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Usuario\Desktop\Obras Publicas 2021-2023\6. Transparencia\5. 1 TRIMESTRE 2 AÑO\"/>
    </mc:Choice>
  </mc:AlternateContent>
  <xr:revisionPtr revIDLastSave="0" documentId="13_ncr:1_{07C5A3DE-4B0E-41F0-9E7E-C0EF0ED21C74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Reporte de Formatos" sheetId="1" r:id="rId1"/>
    <sheet name="Tabla_416662" sheetId="9" r:id="rId2"/>
    <sheet name="Tabla_416647" sheetId="10" r:id="rId3"/>
    <sheet name="Tabla_416659" sheetId="12" r:id="rId4"/>
    <sheet name="Hidden_1_Tabla_416647" sheetId="11" r:id="rId5"/>
    <sheet name="Hidden_1" sheetId="2" r:id="rId6"/>
    <sheet name="Hidden_2" sheetId="3" r:id="rId7"/>
    <sheet name="Hidden_3" sheetId="4" r:id="rId8"/>
    <sheet name="Hidden_4" sheetId="5" r:id="rId9"/>
    <sheet name="Hidden_5" sheetId="6" r:id="rId10"/>
    <sheet name="Hidden_6" sheetId="7" r:id="rId11"/>
    <sheet name="Hidden_7" sheetId="8" r:id="rId12"/>
  </sheets>
  <externalReferences>
    <externalReference r:id="rId13"/>
  </externalReferences>
  <definedNames>
    <definedName name="_xlnm._FilterDatabase" localSheetId="0" hidden="1">'Reporte de Formatos'!$A$1:$BN$57</definedName>
    <definedName name="_xlnm.Print_Area" localSheetId="0">'Reporte de Formatos'!$A$1:$BN$57</definedName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423">[1]Hidden_4!$A$1:$A$26</definedName>
    <definedName name="Hidden_520">Hidden_5!$A$1:$A$41</definedName>
    <definedName name="Hidden_527">[1]Hidden_5!$A$1:$A$41</definedName>
    <definedName name="Hidden_627">Hidden_6!$A$1:$A$32</definedName>
    <definedName name="Hidden_634">[1]Hidden_6!$A$1:$A$32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<sst xmlns="http://schemas.openxmlformats.org/spreadsheetml/2006/main" count="2564" uniqueCount="972">
  <si>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</si>
  <si>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</si>
  <si>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</si>
  <si>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</si>
  <si>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</si>
  <si>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</si>
  <si>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</si>
  <si>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</si>
  <si>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</si>
  <si>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</si>
  <si>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</si>
  <si>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</si>
  <si>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</si>
  <si>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</si>
  <si>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</si>
  <si>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</si>
  <si>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</si>
  <si>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</si>
  <si>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</si>
  <si>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</si>
  <si>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</si>
  <si>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</si>
  <si>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</si>
  <si>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</si>
  <si>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</si>
  <si>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</si>
  <si>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</si>
  <si>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</si>
  <si>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</si>
  <si>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</si>
  <si>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</si>
  <si>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</si>
  <si>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</si>
  <si>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</si>
  <si>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</si>
  <si>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</si>
  <si>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</si>
  <si>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</si>
  <si>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</si>
  <si>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</si>
  <si>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</si>
  <si>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</si>
  <si>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</si>
  <si>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</si>
  <si>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</si>
  <si>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</si>
  <si>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</si>
  <si>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</si>
  <si>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</si>
  <si>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</si>
  <si>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</si>
  <si>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</si>
  <si>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</si>
  <si>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</si>
  <si>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</si>
  <si>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</si>
  <si>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</si>
  <si>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</si>
  <si>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</si>
  <si>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</si>
  <si>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</si>
  <si>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</si>
  <si>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</si>
  <si>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</si>
  <si>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</si>
  <si>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</si>
  <si>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</si>
  <si>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</si>
  <si>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</si>
  <si>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</si>
  <si>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</si>
  <si>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</si>
  <si>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</si>
  <si>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</si>
  <si>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</si>
  <si>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</si>
  <si>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</si>
  <si>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</si>
  <si>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</si>
  <si>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</si>
  <si>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</si>
  <si>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</si>
  <si>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</si>
  <si>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</si>
  <si>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</si>
  <si>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</si>
  <si>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</si>
  <si>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</si>
  <si>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</si>
  <si>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</si>
  <si>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</si>
  <si>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</si>
  <si>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</si>
  <si>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</si>
  <si>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</si>
  <si>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</si>
  <si>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</si>
  <si>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</si>
  <si>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</si>
  <si>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</si>
  <si>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</si>
  <si>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</si>
  <si>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</si>
  <si>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</si>
  <si>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</si>
  <si>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</si>
  <si>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</si>
  <si>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</si>
  <si>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</si>
  <si>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</si>
  <si>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</si>
  <si>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</si>
  <si>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</si>
  <si>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</si>
  <si>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</si>
  <si>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</si>
  <si>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</si>
  <si>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</si>
  <si>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</si>
  <si>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</si>
  <si>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</si>
  <si>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</si>
  <si>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</si>
  <si>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</si>
  <si>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</si>
  <si>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</si>
  <si>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</si>
  <si>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</si>
  <si>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</si>
  <si>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</si>
  <si>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</si>
  <si>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</si>
  <si>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</si>
  <si>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</si>
  <si>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</si>
  <si>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</si>
  <si>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</si>
  <si>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</si>
  <si>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</si>
  <si>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</si>
  <si>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</si>
  <si>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</si>
  <si>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</si>
  <si>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</si>
  <si>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</si>
  <si>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</si>
  <si>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</si>
  <si>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</si>
  <si>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</si>
  <si>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</si>
  <si>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</si>
  <si>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</si>
  <si>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</si>
  <si>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</si>
  <si>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</si>
  <si>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</si>
  <si>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</si>
  <si>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</si>
  <si>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</si>
  <si>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</si>
  <si>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</si>
  <si>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</si>
  <si>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</si>
  <si>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</si>
  <si>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</si>
  <si>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</si>
  <si>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</si>
  <si>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</si>
  <si>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</si>
  <si>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</si>
  <si>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</si>
  <si>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</si>
  <si>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</si>
  <si>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</si>
  <si>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</si>
  <si>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</si>
  <si>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</si>
  <si>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</si>
  <si>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</si>
  <si>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</si>
  <si>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</si>
  <si>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</si>
  <si>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</si>
  <si>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</si>
  <si>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</si>
  <si>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</si>
  <si>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</si>
  <si>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</si>
  <si>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</si>
  <si>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</si>
  <si>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</si>
  <si>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</si>
  <si>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</si>
  <si>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</si>
  <si>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</si>
  <si>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</si>
  <si>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</si>
  <si>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</si>
  <si>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</si>
  <si>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</si>
  <si>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</si>
  <si>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</si>
  <si>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</si>
  <si>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</si>
  <si>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</si>
  <si>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</si>
  <si>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</si>
  <si>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</si>
  <si>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</si>
  <si>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</si>
  <si>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</si>
  <si>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</si>
  <si>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</si>
  <si>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</si>
  <si>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</si>
  <si>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</si>
  <si>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</si>
  <si>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</si>
  <si>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</si>
  <si>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</si>
  <si>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</si>
  <si>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</si>
  <si>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</si>
  <si>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</si>
  <si>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</si>
  <si>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</si>
  <si>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</si>
  <si>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</si>
  <si>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</si>
  <si>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</si>
  <si>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</si>
  <si>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</si>
  <si>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</si>
  <si>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</si>
  <si>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</si>
  <si>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</si>
  <si>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</si>
  <si>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</si>
  <si>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</si>
  <si>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</si>
  <si>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</si>
  <si>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</si>
  <si>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</si>
  <si>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</si>
  <si>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</si>
  <si>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</si>
  <si>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</si>
  <si>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</si>
  <si>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</si>
  <si>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</si>
  <si>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</si>
  <si>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</si>
  <si>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</si>
  <si>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</si>
  <si>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</si>
  <si>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</si>
  <si>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</si>
  <si>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</si>
  <si>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</si>
  <si>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</si>
  <si>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</si>
  <si>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</si>
  <si>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</si>
  <si>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</si>
  <si>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</si>
  <si>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</si>
  <si>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</si>
  <si>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</si>
  <si>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</si>
  <si>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</si>
  <si>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</si>
  <si>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</si>
  <si>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</si>
  <si>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</si>
  <si>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</si>
  <si>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</si>
  <si>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</si>
  <si>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</si>
  <si>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</si>
  <si>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</si>
  <si>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</si>
  <si>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</si>
  <si>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</si>
  <si>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</si>
  <si>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</si>
  <si>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</si>
  <si>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</si>
  <si>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</si>
  <si>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 considera positiva y fundada tal determinación, así como basado en los criterios de economía, eficacia, eficiencia, imparcialidad y capacidad de respuesta inmediata que asegura las mejores condiciones para el Municipio</t>
  </si>
  <si>
    <t>Se considera positiva y fundada tal determinación, así como basado en los criterios de economía, eficacia, eficiencia, imparcialidad y capacidad de respuesta inmediata que asegura las mejores condiciones para el Municipio</t>
  </si>
  <si>
    <t>33-C</t>
  </si>
  <si>
    <t>CENTRO</t>
  </si>
  <si>
    <t>SILAO DE LA VICTORIA</t>
  </si>
  <si>
    <t>IRAPUATO</t>
  </si>
  <si>
    <t>OBRAS PUBLICAS</t>
  </si>
  <si>
    <t>nacional</t>
  </si>
  <si>
    <t>TRANSFERENCIA BANCARIA</t>
  </si>
  <si>
    <t>NO APLICA</t>
  </si>
  <si>
    <t>MUNICIPAL</t>
  </si>
  <si>
    <t>BITACORA</t>
  </si>
  <si>
    <t>SILAO</t>
  </si>
  <si>
    <t>MD/AD/CC/PROY./2022-01</t>
  </si>
  <si>
    <t xml:space="preserve">ELABORACION DE PAQUETE DE PROYECTOS EN EL MUNICIPIO DE SILAO DE LA VICTORIA, GTO. </t>
  </si>
  <si>
    <t>COCOYCE S.A. DE C.V.</t>
  </si>
  <si>
    <t>COY1708119T4</t>
  </si>
  <si>
    <t>COYCOCE S.A. DE C.V.</t>
  </si>
  <si>
    <t>COY1708119TA</t>
  </si>
  <si>
    <t>IRAPUATO- SILAO</t>
  </si>
  <si>
    <t xml:space="preserve">GARDENIA </t>
  </si>
  <si>
    <t>MA/AD/CC/PROY./2022-01</t>
  </si>
  <si>
    <t>3,414,971.04</t>
  </si>
  <si>
    <t>ELABORACION DEPAQUETE DE PROYECTOS EN EL MUNICIPIO DE SILAO DE LA VICTORIA, GTO.</t>
  </si>
  <si>
    <t>MS/AD/RAMO 33/PROY./2022-02</t>
  </si>
  <si>
    <t>ELABORACION DE TRES PROYECTOS EJECUTIVOS DE PAVIMENTACIONES (CALLE BENITO JUAREZ, CALLE 5 DE FEBRERO Y CALLE CEREZOS) EN EL MUNICIPIO DE SILAO , DE LA VICTORIA ,GTO.</t>
  </si>
  <si>
    <t>GACJ8112123F2</t>
  </si>
  <si>
    <t xml:space="preserve">SILAO DE LA VICTORIA </t>
  </si>
  <si>
    <t xml:space="preserve">QUINTA SAN JOSE </t>
  </si>
  <si>
    <t>MS/AD/RAMO33/PROY./2022-02</t>
  </si>
  <si>
    <t xml:space="preserve">  02/05/2022</t>
  </si>
  <si>
    <t>ELABORACION DE TRES PROYECTOS EJECUTIVOS DE PAVIMENTACIONES (CALLE BENITO JUAREZ, CALLE 5 DE FEBRERO Y CALLE CEREZOS)</t>
  </si>
  <si>
    <t>MS/ADRAMO33/BARDA/2022-04</t>
  </si>
  <si>
    <t>CONSTRUCCION DE BARDA PERIMETRAL EN EL PREESCOLAR ENRIQUE C. RABSAMEN DE LA COMUNIDAD DE BAÑOS  DE AGUA CALIENTE EN EL MUNICIPIO DE SILAO DE LA VICTORIA,GTO.</t>
  </si>
  <si>
    <t>MS/AD/RAMO33/BARDA2022-04</t>
  </si>
  <si>
    <t>CONSTRUCCION DE BARD PERIMETRAL EN PREESCOLAR ENRIQUE C. RABSAMEN DE LA COMUNIDAD BAÑOS DE AGUA CALIENTE EN EL MUNICIPIO DE SILAO DE LA VICTORIA GTO.</t>
  </si>
  <si>
    <t>ZAGJ7709195L7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</si>
  <si>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</si>
  <si>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JORGE RENE</t>
  </si>
  <si>
    <t xml:space="preserve">ZARAGOZA </t>
  </si>
  <si>
    <t xml:space="preserve">GUERRA </t>
  </si>
  <si>
    <t xml:space="preserve">JARDINES DE LA VICTORIA </t>
  </si>
  <si>
    <t>MONTAÑA</t>
  </si>
  <si>
    <t>MS/AD/CC/PROY./2022-03</t>
  </si>
  <si>
    <t>ELABORACION DE PROYECTOS EJECUTIVOS PARA LA PAVIMENTACION DE LA CALLE LAZARO CARDENAS Y LA CALLE EMILIANO ZAPATA EN LA LOCALIDAD DE LA ALDEA, MUNICIPIO DE SILAO DE LA VICTORIA , GTO.</t>
  </si>
  <si>
    <t>ELABORACION DE PROYECTO EJECUTIVO PARA LA PAVIMENTACION DE LA CALLE LAZARO CARDENAS Y LA CALLE EMILIANO ZAPATA EN LA LOCALIDAD DE LA ALDEA, MUNICIPIO DE SILAO DE LA VICTORIA, GTO.</t>
  </si>
  <si>
    <t>45,272.48</t>
  </si>
  <si>
    <t>115,000.00</t>
  </si>
  <si>
    <t>64,744.23</t>
  </si>
  <si>
    <t>38,850.15</t>
  </si>
  <si>
    <t>MS/AD/CC/PRO.Y/2022-03</t>
  </si>
  <si>
    <t>AMPLIACION DE RED DE DRENAJE SANITARIO EN LA COMUNIDAD DE JACINTOS EN SILAO DE LA VICTORIA,GTO.</t>
  </si>
  <si>
    <t>MS/AD/RAMO/DS JACINTOS/2022-05</t>
  </si>
  <si>
    <t>AMPLIACION DE RED DE DRENAJE SANITARIO EN LA COMUNIDAD DE JACINOS EN SILAO DE LA VICTORIA, GTO.</t>
  </si>
  <si>
    <t>264,950.55</t>
  </si>
  <si>
    <t xml:space="preserve">BOULEVARD RAUL BAILLERES </t>
  </si>
  <si>
    <t xml:space="preserve">JORGE LUIS </t>
  </si>
  <si>
    <t xml:space="preserve">CASTRO </t>
  </si>
  <si>
    <t xml:space="preserve">GARCIA </t>
  </si>
  <si>
    <t>CAGJ750309N1A</t>
  </si>
  <si>
    <t>LAS GRANJAS</t>
  </si>
  <si>
    <t xml:space="preserve">SALAMANCA </t>
  </si>
  <si>
    <t>MS/AD/CC/PROY./2022-06</t>
  </si>
  <si>
    <t>ELABORACION DE PROYECTO PARA LA PAVIMENTACION DE LA CALLE SOLIDARIDAD EN LA ALDEA EN EL MUNICIPIO DE SILAO DE LA VICTORIA, GTO.</t>
  </si>
  <si>
    <t xml:space="preserve"> GARCÍA </t>
  </si>
  <si>
    <t>RANGEL</t>
  </si>
  <si>
    <t xml:space="preserve">JOSÉ ANTONIO </t>
  </si>
  <si>
    <t>GARA881031TD9</t>
  </si>
  <si>
    <t>22,375.45</t>
  </si>
  <si>
    <t>ELABORACION DE PROYECTO PARA LA PAVIMENTACION DE LA CALLE SOLIDARIDAD EN L ALDEA, EN EL MUNICIPIO DE SILAO DE LA VICTORIA, GTO.</t>
  </si>
  <si>
    <t>GERENCIAMIENTO Y CONSTRUCCION S.A. DE C.V.</t>
  </si>
  <si>
    <t>GCO100209GA8</t>
  </si>
  <si>
    <t>EBANOS</t>
  </si>
  <si>
    <t xml:space="preserve">CONDADO DE LA PILA </t>
  </si>
  <si>
    <t>MA/AD/CC/PROY./2022-06</t>
  </si>
  <si>
    <t>MS/AD/CC/BAÑOS PRESIDENCIA/2022-10</t>
  </si>
  <si>
    <t>REHABILITACION DE BAÑOS EN PRESIDENCIA MUNICIPAL , SILAO DE LA VICTORIA, GTO.</t>
  </si>
  <si>
    <t xml:space="preserve">CONSTRUCTORA Y URBANIZADORA ESTRELLA OGUL, S.A. DE C.V. </t>
  </si>
  <si>
    <t>CUE090930JF8</t>
  </si>
  <si>
    <t>MOCTEZUMA</t>
  </si>
  <si>
    <t>AZTECA DOLORES HIDALGO</t>
  </si>
  <si>
    <t xml:space="preserve">GUANAJUATO </t>
  </si>
  <si>
    <t>64,916.42</t>
  </si>
  <si>
    <t>MS/AD/FORTAMUN/CANCHAS/2021-11</t>
  </si>
  <si>
    <t>REHABILITACION DE CANCHAS Y ESPACIOS MULTIDEPORTIVOS EN EL MUNICIPIO DE SILAO DE LA VICTORIA, GTO.</t>
  </si>
  <si>
    <t xml:space="preserve">OSCAR </t>
  </si>
  <si>
    <t>VICTORIA</t>
  </si>
  <si>
    <t xml:space="preserve">RODRIGUEZ </t>
  </si>
  <si>
    <t>VIRO7804181P8</t>
  </si>
  <si>
    <t>BALLERES</t>
  </si>
  <si>
    <t>MS/AD/FORTAMUN/CANCHAS/2022-11</t>
  </si>
  <si>
    <t>REHABILITACION DE CANCHAS Y ESPACIOS MULTIDEPORTIVOS EN EL MUNICIPIO DE SILAO DE LA VICTORIA , GTO.</t>
  </si>
  <si>
    <t>647,105.04</t>
  </si>
  <si>
    <t>CC</t>
  </si>
  <si>
    <t>FAIS</t>
  </si>
  <si>
    <t>FORTAMUN</t>
  </si>
  <si>
    <t xml:space="preserve">NO SE LLENA </t>
  </si>
  <si>
    <t xml:space="preserve">SILAO </t>
  </si>
  <si>
    <t xml:space="preserve">LA ALDEA </t>
  </si>
  <si>
    <t xml:space="preserve">BAÑOS DE AGUA CALIENTE </t>
  </si>
  <si>
    <t xml:space="preserve">JACINTOS </t>
  </si>
  <si>
    <t>MS/AD/CC/GAVETAS/2022-13</t>
  </si>
  <si>
    <t xml:space="preserve">ANDEXCON, S.A. DE C.V. </t>
  </si>
  <si>
    <t>AND930324UM6</t>
  </si>
  <si>
    <t>COLON</t>
  </si>
  <si>
    <t>379,732.82</t>
  </si>
  <si>
    <t>MA/AD/RAMO33/CALLE CEREZOS/2022-14</t>
  </si>
  <si>
    <t>CONSTRUCCION DE GAVETAS EN EL PANTEON MUNICIPAL DE SILAO DE LA VICTORIA, GTO</t>
  </si>
  <si>
    <t xml:space="preserve">PAVIMENTACION DE CALLE CON CONCRETO EN EL MUNICIPIO DE SILAO DE LA VICTORIA ,EN LA COLONIA LA HUERTA, EN LA CALLE CEREZOS </t>
  </si>
  <si>
    <t xml:space="preserve">NEOLITO CONSTRUCCIONES, S.A. DE C.V. </t>
  </si>
  <si>
    <t>ZO612647106</t>
  </si>
  <si>
    <t>JUAN DE DIOS PEZA</t>
  </si>
  <si>
    <t xml:space="preserve">PRADO HERMOSO </t>
  </si>
  <si>
    <t xml:space="preserve">LEON </t>
  </si>
  <si>
    <t>LEON</t>
  </si>
  <si>
    <t>MS/AD/RAMO33/CALLE CEREZOS/2022-14</t>
  </si>
  <si>
    <t>301,027.32</t>
  </si>
  <si>
    <t>SILAO, COLONIA HUERTA</t>
  </si>
  <si>
    <t>MS/AD/RAMO33/CALLE SATURNO/2022-14</t>
  </si>
  <si>
    <t>CONSTRUCCION DE CALLE CON CONCERETO EN EL MUNICIPIO DE SILAO DE LA VICTORIA, GTO. EN LA COLONIA LORENZO MOSQUEDA, EN LA CALLE SATURNO</t>
  </si>
  <si>
    <t xml:space="preserve">GRUPO CONSTRUCTORA NORUMA DE S.A. DE C.V. </t>
  </si>
  <si>
    <t>GCN131209EG2</t>
  </si>
  <si>
    <t>FUNDACION</t>
  </si>
  <si>
    <t>MS/ADRAMO33/CALLE SATURNO/2022-14</t>
  </si>
  <si>
    <t>666,410.43</t>
  </si>
  <si>
    <t>SILAO, COLONIA LORENZO MOZQUEDA</t>
  </si>
  <si>
    <t>http://www.silaodelavictoria.gob.mx/acceso/obras/POA%202022%20(Cumplimiento%20de%20Obligaciones%20Transparencia)%20(1).pdf</t>
  </si>
  <si>
    <t xml:space="preserve">OBRA EN PROCESO COLUMNAS AW Y AX, BI Y BJ NO SE CAPTURA </t>
  </si>
  <si>
    <t>http://www.silaodelavictoria.gob.mx/acceso/obras/CONTRATOS%20VALIDACION/CON-N-14.pdf</t>
  </si>
  <si>
    <t>http://www.silaodelavictoria.gob.mx/acceso/obras/CONTRATOS%20VALIDACION/CON-N-14%20(2).pdf</t>
  </si>
  <si>
    <t>http://www.silaodelavictoria.gob.mx/acceso/obras/CONTRATOS%20VALIDACION/CON-N-13.pdf</t>
  </si>
  <si>
    <t>http://www.silaodelavictoria.gob.mx/acceso/obras/CONTRATOS%20VALIDACION/CON-N-11.pdf</t>
  </si>
  <si>
    <t>http://www.silaodelavictoria.gob.mx/acceso/obras/CONTRATOS%20VALIDACION/CON-N-10.pdf</t>
  </si>
  <si>
    <t>http://www.silaodelavictoria.gob.mx/acceso/obras/CONTRATOS%20VALIDACION/CON-N-6.pdf</t>
  </si>
  <si>
    <t>http://www.silaodelavictoria.gob.mx/acceso/obras/CONTRATOS%20VALIDACION/CON-N-5.pdf</t>
  </si>
  <si>
    <t>http://www.silaodelavictoria.gob.mx/acceso/obras/CONTRATOS%20VALIDACION/CON-N-4.pdf</t>
  </si>
  <si>
    <t>http://www.silaodelavictoria.gob.mx/acceso/obras/CONTRATOS%20VALIDACION/CON-N-3.pdf</t>
  </si>
  <si>
    <t>http://www.silaodelavictoria.gob.mx/acceso/obras/CONTRATOS%20VALIDACION/CON-N-02.pdf</t>
  </si>
  <si>
    <t>GARCIA</t>
  </si>
  <si>
    <t>CORTES</t>
  </si>
  <si>
    <t>MS/AD/RAMO33/TANQUE GPE DE RAMALES/2022-17</t>
  </si>
  <si>
    <t xml:space="preserve">CONSTRUCCION DE TANQUE ELEVADO Y LINEA DE CONDUCCION EN LA LOCALIDAD DE GUADALUPE DE RAMALES (EL PEZCUEZO), SILAO DE LA VICTORIA, GTO. </t>
  </si>
  <si>
    <t xml:space="preserve">ARPAD INGENIERIA Y CONSTRUCCION, S.A. DE C.V. </t>
  </si>
  <si>
    <t>AIC200806R74</t>
  </si>
  <si>
    <t xml:space="preserve">ARPAD INGENIERIA Y CONSTRUCCION S.A. DE C.V. </t>
  </si>
  <si>
    <t xml:space="preserve">PASEOS DE LA FLORIDA </t>
  </si>
  <si>
    <t xml:space="preserve">LA FLORIDA </t>
  </si>
  <si>
    <t>CONSTRUCCION DE TANQUE ELEVADO Y LINEA DE CONDUCCION EN LA LOCALIDAD DE GUADALUPE DE RAMALES (EL PEZCUEZO), SILAO DE LA VICTORIA, GTO.</t>
  </si>
  <si>
    <t>GUADALUPE DE RAMALES</t>
  </si>
  <si>
    <t>REHABILITACION DE BAÑOS EN PRESIDENCIA MUNICIPAL SILAO DE LA VICTORIA, GTO.</t>
  </si>
  <si>
    <t>MS/AD/CC/ALUMB Y EQUIP EUCALIPTOS/2022-18</t>
  </si>
  <si>
    <t>ALUMBRADO Y EQUIPAMIENTO EN POLIDEPORTIVO EUCALIPTOS SEGUNDA ETAPA EN EL MUNICIPIO DE SILAO DE LA VICTORIA, GTO.</t>
  </si>
  <si>
    <t>JONATHAN CRISTIAN</t>
  </si>
  <si>
    <t>GRANADOS</t>
  </si>
  <si>
    <t>MORALES</t>
  </si>
  <si>
    <t>GAMJ870628A34</t>
  </si>
  <si>
    <t xml:space="preserve">CERRO DE GAVILANES </t>
  </si>
  <si>
    <t xml:space="preserve">EL CARRIZO GUANAJUATO </t>
  </si>
  <si>
    <t>MS/AD/CC/ALUMBR Y EQUIP EUCALIPTOS/2022-18</t>
  </si>
  <si>
    <t>MS/AD/RAMO33/PROY./2022-19</t>
  </si>
  <si>
    <t>PROYECTO EJECUTIVO PAVIMENTACION CALLE PASEO DE LA PRESA, COL. NAPOLES, SILAO, GTO.</t>
  </si>
  <si>
    <t>CON150413PZ5</t>
  </si>
  <si>
    <t xml:space="preserve">LAS ROSAS </t>
  </si>
  <si>
    <t xml:space="preserve">BENITO JUARZ EN LA CIUDAD DE URIANGATO </t>
  </si>
  <si>
    <t>MS/AD/RAMO 33/PROY./2022-19</t>
  </si>
  <si>
    <t xml:space="preserve">PROYECTO DE PAVIMENTACION CALLE PASEO DE LA PRESA , COL. NAPOLES, SILAO, GTO. </t>
  </si>
  <si>
    <t>NAPOLES</t>
  </si>
  <si>
    <t>MS/AD/CC/PROY./2022-20</t>
  </si>
  <si>
    <t xml:space="preserve">AMPLIACION DE ELECTRIFICACION EN EL MUNICIPIO DE SILAO, GTO, EN LA LOCALIDAD DE SAN FRANCISCO (BAÑOS DE AGUA CALIENTE) EN LAS CALLES CUAUHTEMOC Y SENDERO DE LA PRESA. </t>
  </si>
  <si>
    <t>310,855.33</t>
  </si>
  <si>
    <t xml:space="preserve">JOSE ANTONIO </t>
  </si>
  <si>
    <t>MS/AD/RAMO33/AMPL. ELECT. SN FCO./2022-21</t>
  </si>
  <si>
    <t>PROYECTO EJECUTIVO DE LA CALLE PALMA EN EL MUNICIPIO DE SILAO DE LA VICTORIA,GTO.</t>
  </si>
  <si>
    <t xml:space="preserve">PROYECTO EJECUTIVO DE LA CALLE PALMA EN EL MUNICIPIO DE SLAO DE LA VICTORIA GTO. </t>
  </si>
  <si>
    <t xml:space="preserve">SILAO, CALLE PALMA </t>
  </si>
  <si>
    <t xml:space="preserve">CONSORCIO INGENIEROS DE GUANAJUATO S.A. DE C.V. </t>
  </si>
  <si>
    <t>CIG940311FJ4</t>
  </si>
  <si>
    <t xml:space="preserve">Carretera </t>
  </si>
  <si>
    <t>SILAO  A IRAPUATO KM 3</t>
  </si>
  <si>
    <t>MENORES</t>
  </si>
  <si>
    <t>MS/AD/RAMO33/AMPL. ELECT.COMANJILLA/2022-22</t>
  </si>
  <si>
    <t>AMPLIACION DE ELECTRIFICACION EN EL MUNICIPIO DE SILAO, GTO, EN LA LOCALIDAD DE COMANJILLA, EN LAS CALLES PRIVADA SAN RAFAEL 1  Y 2</t>
  </si>
  <si>
    <t xml:space="preserve">MANUEL </t>
  </si>
  <si>
    <t>GASCA</t>
  </si>
  <si>
    <t>LOPEZ</t>
  </si>
  <si>
    <t>GALM611224HB9</t>
  </si>
  <si>
    <t>GUADALUPE VICTORIA</t>
  </si>
  <si>
    <t xml:space="preserve">MEZQUITE GORDO </t>
  </si>
  <si>
    <t xml:space="preserve">ROMITA </t>
  </si>
  <si>
    <t>MS/AD/RAMO33/MPLI. ELECT. COMANJILLA/2022-22</t>
  </si>
  <si>
    <t xml:space="preserve">    27/07/2022</t>
  </si>
  <si>
    <t>126,424.04</t>
  </si>
  <si>
    <t xml:space="preserve">GASCA </t>
  </si>
  <si>
    <t>65,801.46</t>
  </si>
  <si>
    <t>295,890.20</t>
  </si>
  <si>
    <t>CONCREART S.A. DE C.V.</t>
  </si>
  <si>
    <t>19,786.71</t>
  </si>
  <si>
    <t>BAÑOS DE AGUA CALIENTE (CALLES CUAUHTEMOC Y SENDERO DE LA PRESA)</t>
  </si>
  <si>
    <t>AMPLIACION DE ELECTRIFICACION EN EL MUNICIPIO DE SILAO DE LA VICTORIA, GTO. EN LA LOCALIDAD DE COMANJILLA, EN LAS CALLES PRIVADA SAN RFAEL 1  Y 2</t>
  </si>
  <si>
    <t xml:space="preserve">COMANJILLA </t>
  </si>
  <si>
    <t>MS/AD/RAMO33/AMPL. ELECT. COECILLO/2022-23</t>
  </si>
  <si>
    <t xml:space="preserve">AMPLIACION DE ELECTRIFICACION EN EL MUNICIPIO DE SILAO, GTO, EN LA LOCALIDAD DE EL COECILLO EN LA CALLE SIN NOMBRE. </t>
  </si>
  <si>
    <t xml:space="preserve">CONSTRUCTORA AGDILE, S.A. DE C.V. </t>
  </si>
  <si>
    <t>CAG110527EPA</t>
  </si>
  <si>
    <t xml:space="preserve">CONSTRUCTORA AGDILE S.A. DE C.V. </t>
  </si>
  <si>
    <t>CAG110527EP4</t>
  </si>
  <si>
    <t xml:space="preserve">MANUEL DOBLADO </t>
  </si>
  <si>
    <t>MANUEL DOBLADO-EL MAGUEY KM 3.5</t>
  </si>
  <si>
    <t>MS/AD/RAMO33/AMPLI. ELECT. COECILLO/2022-23</t>
  </si>
  <si>
    <t xml:space="preserve">AMPLIACION DE ELECTRIFICACION EN EL MUNICIPIO DE SILAO, GTO, EN LA LOCALIDAD DE EL COECILLO EN LA CALLE SIN NOMBRE </t>
  </si>
  <si>
    <t>87,594.49</t>
  </si>
  <si>
    <t xml:space="preserve">COECILLO </t>
  </si>
  <si>
    <t>MS/AD/CC/PROY./2022-25</t>
  </si>
  <si>
    <t xml:space="preserve">PROYECTO PARA LA PAVIMENTACION DE LA CALLE DIAZ ORDAZ EN LA COMUNIDAD DE EL MONTE DEL COECILLO, SILAO DE LA VICTORIA, GTO. </t>
  </si>
  <si>
    <t xml:space="preserve">MQUINARIA Y EQUIPOS , S.A. DE C.V. </t>
  </si>
  <si>
    <t xml:space="preserve"> MEQ110506DVA</t>
  </si>
  <si>
    <t>ARBOL GRANDE</t>
  </si>
  <si>
    <t xml:space="preserve">Colonia </t>
  </si>
  <si>
    <t xml:space="preserve">BELLAVISTA </t>
  </si>
  <si>
    <t>SALAMANCA</t>
  </si>
  <si>
    <t xml:space="preserve">NO APLICA </t>
  </si>
  <si>
    <t xml:space="preserve">PROYECTO PARA LA PAVIMENTACION DE LA CALLE DIAZ ORDAZ EN LA COMUNIDAD DE EL MONTE DEL COECILLO, SILAO DE LA VICTORIA , GTO. </t>
  </si>
  <si>
    <t>23,176.14</t>
  </si>
  <si>
    <t>MONTE DEL COECILLO</t>
  </si>
  <si>
    <t xml:space="preserve">BITACORA </t>
  </si>
  <si>
    <t xml:space="preserve">OBRAS PUBLICAS </t>
  </si>
  <si>
    <t>MS/AD/RAMO33/BARDA ESC. PRIM./2022-26</t>
  </si>
  <si>
    <t xml:space="preserve">CONSTRUCCION DE BARDA PERIMETRAL Y PORTICO DE ACCESO A LA ESCUELA PRIMARIA FRANCISCO I. MADERO DE LA LOCALIDAD DE CHICHIMEQUILLAS EN SILAO DE LA VICTORIA, GTO. </t>
  </si>
  <si>
    <t>QUINTA SAN BENITO</t>
  </si>
  <si>
    <t>108,953.56</t>
  </si>
  <si>
    <t xml:space="preserve">CONSTRUCCION DE BARDA PERIMETRAL Y PORTICO DE ACCESO EN LA ESCUELA PRIMARIA FRANCISCO I. MADERO DE LA LOCALIDAD DE CHICHIMEQUILLAS EN SILAO DE LA VICTORIA , GTO. </t>
  </si>
  <si>
    <t>LIMON</t>
  </si>
  <si>
    <t>34,500.00</t>
  </si>
  <si>
    <t>MS/AD/RAMO33/CALLE 5 DE FEBRERO/2022-24</t>
  </si>
  <si>
    <t>PAVIMENTACION  DE CALLE CON CONCRETO EN EL MUNICIPIO DE SILAO DE LA VICTORIA, GTO., EN LA COLONIA SOPEÑA , EN LA CALLE 5 DE FEBRERO.</t>
  </si>
  <si>
    <t xml:space="preserve">ASESORIA , ESTUDIOS, PROYECTOS Y CONSTRUCCIONES, S.A. DE C.V. </t>
  </si>
  <si>
    <t>AEP110518I10</t>
  </si>
  <si>
    <t xml:space="preserve">ROSENDO GUTIERREZ DE VELAZCO </t>
  </si>
  <si>
    <t>LA ALAMEDA</t>
  </si>
  <si>
    <t xml:space="preserve">ASESORIA, ESTUIDIOS, PROYECTOS Y CONSTRUCCIONES, S.S. DE C.V. </t>
  </si>
  <si>
    <t>PAVIMENTACION DE CALLE CON CONCRETO EN EL MUNICIPIO DE SILAO DE LA VICTORIA, GTO,EN LA CALLE 5 DE FEBRERO.</t>
  </si>
  <si>
    <t>104,058.24</t>
  </si>
  <si>
    <t xml:space="preserve">SILAO, COLONIA SOPEÑA </t>
  </si>
  <si>
    <t xml:space="preserve">AMPLIACION DE ELECTRIFICACION EN EL MUNICIPIO DE SILAO DE LA VICTORIA, GTO. EN LA LOCALIDAD DE SAN JOSE DE GRACIA EN LAS CALLES REVOLUCION. </t>
  </si>
  <si>
    <t>MS/AD/R33-PSBMC/AMPL. ELECT.SN JOSE DE GRACIA/2022-30</t>
  </si>
  <si>
    <t xml:space="preserve">TRANFERENCIA BANCARIA </t>
  </si>
  <si>
    <t>AMPLIACION DE ELECTRIFICACION EN EL MUNICIPIO DE SILAO E LA VICTORIA, GTO. EN LA LOCALIDAD DE SAN JOSE DE GRACIA EN LAS CALLES REVOLUCION</t>
  </si>
  <si>
    <t>103,491.40</t>
  </si>
  <si>
    <t>OBRAS `PUBLICAS</t>
  </si>
  <si>
    <t>MS/AD/R33-PSBMC/AMPL.ELECT.SAN JOSE DE GRACIA/2022-30</t>
  </si>
  <si>
    <t>MS/AD/R33-PSBMC/AMPL.ELECT.EL JITOMAL/2022-31</t>
  </si>
  <si>
    <t>AMPLIACION DE ELECTRIFICACION EN EL MUNICIPIO DE SILAO DE LA VICTORIA, GTO. EN LA  LOCALIDAD JITOMATAL, EN LAS CALLES JACARANDAS, PRIVADA JACARANDAS UNO Y PRIVADA DE LAS JACARANDAS DOS.</t>
  </si>
  <si>
    <t>EL JITOMATAL</t>
  </si>
  <si>
    <t xml:space="preserve">SAN JOSE DE GRACIA </t>
  </si>
  <si>
    <t>MS/AD/R33-PSBMC/AMPL. ELECT.EL JITOMATAL/2022-31</t>
  </si>
  <si>
    <t>136,917.50</t>
  </si>
  <si>
    <t>MS/AD/R33-PSBMC/AMPL.ELEC.PRES SN CLAUDIO/2022-29</t>
  </si>
  <si>
    <t>AMPLIACION DE ELECTRIFICACION EN EL MUNICIPIO DE SILAO DE LA VICTORIA ,GTO. EN LA LOCALIDAD PRESA DE SAN CLAUDIO , EN LAS CALLES, CLEMENTE , RIVERA DE LA PRESA Y HOJALATEROS.</t>
  </si>
  <si>
    <t>MS/AD/R33-PSBMC/AMPLI. ELECT.PRESA SN CLAUDIO/2022-29</t>
  </si>
  <si>
    <t xml:space="preserve">SILAO, PRESA DE SAN CLAUDIO </t>
  </si>
  <si>
    <t xml:space="preserve">OBRAS OUBLICAS </t>
  </si>
  <si>
    <t>292,835.64</t>
  </si>
  <si>
    <t>MS/AD/R33-PSBMC/AMPL.ELECT.EL CERRITO/2022/32</t>
  </si>
  <si>
    <t xml:space="preserve">AMPLIACION DE ELECTRIFICACION EN EL MUNICIPIO DE SILAO DE LA VICTORIA ,GTO.EN LA LOCALIDAD DE EL CERRITO EN LAS CALLES; LAS FLORES Y LA ESPERANZA </t>
  </si>
  <si>
    <t>131,277.34</t>
  </si>
  <si>
    <t xml:space="preserve">EL CERRITO </t>
  </si>
  <si>
    <t>http://www.silaodelavictoria.gob.mx/acceso/obras/CONTRATOS%20SSS/1.pdf</t>
  </si>
  <si>
    <t>http://www.silaodelavictoria.gob.mx/acceso/obras/contratos%20versionpublica/contrato17vp.pdf</t>
  </si>
  <si>
    <t>http://www.silaodelavictoria.gob.mx/acceso/obras/contratos%20versionpublica/contrato-18vp.pdf</t>
  </si>
  <si>
    <t>http://www.silaodelavictoria.gob.mx/acceso/obras/contratos%20versionpublica/contrato-19vp.pdf</t>
  </si>
  <si>
    <t>http://www.silaodelavictoria.gob.mx/acceso/obras/contratos%20versionpublica/contrato-20vp.pdf</t>
  </si>
  <si>
    <t>http://www.silaodelavictoria.gob.mx/acceso/obras/contratos%20versionpublica/contrato-21vp.pdf</t>
  </si>
  <si>
    <t>http://www.silaodelavictoria.gob.mx/acceso/obras/contratos%20versionpublica/contrato-22vp.pdf</t>
  </si>
  <si>
    <t>http://www.silaodelavictoria.gob.mx/acceso/obras/contratos%20versionpublica/contrato-23vp.pdf</t>
  </si>
  <si>
    <t>http://www.silaodelavictoria.gob.mx/acceso/obras/contratos%20versionpublica/contrato-24vp.pdf</t>
  </si>
  <si>
    <t>http://www.silaodelavictoria.gob.mx/acceso/obras/contratos%20versionpublica/contrato-25vp.pdf</t>
  </si>
  <si>
    <t>http://www.silaodelavictoria.gob.mx/acceso/obras/contratos%20versionpublica/contrato-26vp.pdf</t>
  </si>
  <si>
    <t>http://www.silaodelavictoria.gob.mx/acceso/obras/contratos%20versionpublica/Contrato-32vp.pdf</t>
  </si>
  <si>
    <t>http://www.silaodelavictoria.gob.mx/acceso/obras/contratos%20versionpublica/Contrato-31vp.pdf</t>
  </si>
  <si>
    <t>http://www.silaodelavictoria.gob.mx/acceso/obras/contratos%20versionpublica/Contrato-30vp.pdf</t>
  </si>
  <si>
    <t>http://www.silaodelavictoria.gob.mx/acceso/obras/contratos%20versionpublica/Contrato-29vp.pdf</t>
  </si>
  <si>
    <t>2550777.59</t>
  </si>
  <si>
    <t>567254.00</t>
  </si>
  <si>
    <t>170575.10</t>
  </si>
  <si>
    <t>297413.79</t>
  </si>
  <si>
    <t>2679787.33</t>
  </si>
  <si>
    <t>1089862.38</t>
  </si>
  <si>
    <t>755124.94</t>
  </si>
  <si>
    <t>1207398.64</t>
  </si>
  <si>
    <t>199794.35</t>
  </si>
  <si>
    <t>939254.80</t>
  </si>
  <si>
    <t>2524445.16</t>
  </si>
  <si>
    <t>892167.21</t>
  </si>
  <si>
    <t>1180323.25</t>
  </si>
  <si>
    <t>1131701.23</t>
  </si>
  <si>
    <t>2958902.00</t>
  </si>
  <si>
    <t>658014.64</t>
  </si>
  <si>
    <t>197867.12</t>
  </si>
  <si>
    <t>345000.00</t>
  </si>
  <si>
    <t>3108553.30</t>
  </si>
  <si>
    <t>1264240.36</t>
  </si>
  <si>
    <t>1400582.42</t>
  </si>
  <si>
    <t>231761.45</t>
  </si>
  <si>
    <t>1089535.57</t>
  </si>
  <si>
    <t>2928356.39</t>
  </si>
  <si>
    <t>1034913.96</t>
  </si>
  <si>
    <t>1369174.97</t>
  </si>
  <si>
    <t>1312773.43</t>
  </si>
  <si>
    <t>197857.12</t>
  </si>
  <si>
    <t>1264240.40</t>
  </si>
  <si>
    <t>875944.93</t>
  </si>
  <si>
    <t>FAIS PBSGTO</t>
  </si>
  <si>
    <t>T-1</t>
  </si>
  <si>
    <t xml:space="preserve">INCREMENTO EL TIEMPO CONTRACTUAL </t>
  </si>
  <si>
    <t>http://www.silaodelavictoria.gob.mx/acceso/obras/CONVENIOS%2022/CONVENIO.JACINTOS.pdf</t>
  </si>
  <si>
    <t>http://www.silaodelavictoria.gob.mx/acceso/obras/CONVENIOS%2022/CONVNIO.CEREZOS.pdf</t>
  </si>
  <si>
    <t>MS/AD/RAMO 33/DS JACINTOS/2022-05</t>
  </si>
  <si>
    <t>http://www.silaodelavictoria.gob.mx/acceso/obras/1_22/actadeentregarecepcion_01.pdf</t>
  </si>
  <si>
    <t>http://www.silaodelavictoria.gob.mx/acceso/obras/1_22/actadeentregarecepcion_02.pdf</t>
  </si>
  <si>
    <t>http://www.silaodelavictoria.gob.mx/acceso/obras/1_22/actadeentregarecepcion_04.pdf</t>
  </si>
  <si>
    <t>http://www.silaodelavictoria.gob.mx/acceso/obras/1_22/actadeentregarecepcion_20.pdf</t>
  </si>
  <si>
    <t>http://www.silaodelavictoria.gob.mx/acceso/obras/1_22/finiquito_01.pdf</t>
  </si>
  <si>
    <t>http://www.silaodelavictoria.gob.mx/acceso/obras/1_22/finiquito_03.pdf</t>
  </si>
  <si>
    <t>http://www.silaodelavictoria.gob.mx/acceso/obras/1_22/finiquito_04.pdf</t>
  </si>
  <si>
    <t>http://www.silaodelavictoria.gob.mx/acceso/obras/finiquito_02.pdf</t>
  </si>
  <si>
    <t>http://www.silaodelavictoria.gob.mx/acceso/obras/1_22/ACTAdENTREGARECEPCION_03.pdf</t>
  </si>
  <si>
    <t>http://www.silaodelavictoria.gob.mx/acceso/obras/FINIQUITO_j20.pdf</t>
  </si>
  <si>
    <t>MS/AD/RAMO 33/CALLE SAN ANTONIO/2022-33</t>
  </si>
  <si>
    <t>CONSTRUCCION DE CALLE CON CONCRETO EN EL MUNICIPIO DE SILAO DE LA VICTORIA EN EL FRACCIONAMIENTO LAS CRUCES CALLA SAN ANTONIO</t>
  </si>
  <si>
    <t xml:space="preserve">JOLUE CONSTRUCCIONES S.A. DE C.V. </t>
  </si>
  <si>
    <t>JCO0506288Z4</t>
  </si>
  <si>
    <t>1594347.57</t>
  </si>
  <si>
    <t>143-400</t>
  </si>
  <si>
    <t xml:space="preserve">MENORES </t>
  </si>
  <si>
    <t>MA/AD/RAMO 33/CALLÑE SAN ANTONIO/2022-33</t>
  </si>
  <si>
    <t>1374437.56</t>
  </si>
  <si>
    <t>CONSTRUCCION DE CALLE CON CONCRETO EN EL MUNICIPIO DE SILAO DE LA VICTORIA EN EL FRACCIONAMIENTO LAS CRUCES CALLE SAN ANTONIO.</t>
  </si>
  <si>
    <t>159434.76</t>
  </si>
  <si>
    <t>SILAO, FRACCIONAMIENTO LAS CRUCES</t>
  </si>
  <si>
    <t>MS/AD/RAMO 33-FORTAMUN/ANDADOR PAPALOAPAN/2022-34</t>
  </si>
  <si>
    <t>CONSTRUCCION DE CALLE CON CONCRETO EN EL MUNICIPIO DE SILAO DE LA VICTORIA , GTO., EN LA COLONIA VIA I CALLE ANDADOR PAPALOAPAN.</t>
  </si>
  <si>
    <t xml:space="preserve">MORAV CONSTRUCCIONES DEL BAJIO S.A. DE C.V. </t>
  </si>
  <si>
    <t>MCB190305TP6</t>
  </si>
  <si>
    <t>AHUEHUETE</t>
  </si>
  <si>
    <t xml:space="preserve">LOMAS DEL PADRE </t>
  </si>
  <si>
    <t>MS/AD/RAMO-33FORTAMUN/ANDADOR PAPALOAPAN/2022-34</t>
  </si>
  <si>
    <t>2115911.61</t>
  </si>
  <si>
    <t>2454457.47</t>
  </si>
  <si>
    <t>CONSTRUCCION DE CALLE CON CONCRETO EN EL MUNICIPIO DE SILAO DE LA VICTORIA EN LA COLONIA VIA I CALLE ANDADOR PAPALOAPAN</t>
  </si>
  <si>
    <t>245445.75</t>
  </si>
  <si>
    <t xml:space="preserve">FAIS  </t>
  </si>
  <si>
    <t xml:space="preserve">SILAO, COLONIA VIA I </t>
  </si>
  <si>
    <t>MS/AD/R33-PSBGTO/AMPL. ELECT. YERBABUENA/2022-35</t>
  </si>
  <si>
    <t>AMPLIACION DE ELECTRIFICACION EN EL MUNICIPIO DE SILAO DE LA VICTORIA, GTO. EN LA LOCALIDAD YERBABUENA, EN LA CALLE LOMA DE YERBABUENA.</t>
  </si>
  <si>
    <t xml:space="preserve">CAMINOS Y URBANIZACIONES VAFERGER S.A. DE C.V. </t>
  </si>
  <si>
    <t>CUV1110062L4</t>
  </si>
  <si>
    <t xml:space="preserve">CAMELIA </t>
  </si>
  <si>
    <t xml:space="preserve">RINCONADA DE LAS FLORES </t>
  </si>
  <si>
    <t>MS/AD/R33PSBGTO/AMPL.ELECT. YERBABUENA/2022-35</t>
  </si>
  <si>
    <t>640751.76</t>
  </si>
  <si>
    <t>743272.04</t>
  </si>
  <si>
    <t>AMPLIACION DE ELECTRIFICACION EN EL MUNICIPIO DE SILAO DE LA VICTORIA, GTO. EN LA LOCALIDAD YERBABUENA, EN LA CALLE LOMA DE YERBABUENA</t>
  </si>
  <si>
    <t>74327.20</t>
  </si>
  <si>
    <t xml:space="preserve">YERBABUENA </t>
  </si>
  <si>
    <t>MS/AD/FORTAMUN/CALLE DIAZ ORDAZ/2022-36</t>
  </si>
  <si>
    <t>CONSTRUCCION DE CALLE CON CONCRETO EN EL MUNICIPIO DE SILAO DE LA VICTORIA, GTO, EN LA LOCALIDAD PROVIDENCIA DE NAPOLES, EN LA CALLE DIAZ ORDAZ (PRIMERA ETAPA)</t>
  </si>
  <si>
    <t xml:space="preserve">CR PROYECTOS CIVILES, S.A. DE C.V. </t>
  </si>
  <si>
    <t>CPC1712047A5</t>
  </si>
  <si>
    <t xml:space="preserve">FRANCISCO I. MADERO </t>
  </si>
  <si>
    <t>15-A</t>
  </si>
  <si>
    <t>1383989.68</t>
  </si>
  <si>
    <t>1193094.55</t>
  </si>
  <si>
    <t>138398.96</t>
  </si>
  <si>
    <t xml:space="preserve">PROVIDENCIA DE NAPOLES </t>
  </si>
  <si>
    <t>MS/AD/RAMO33/PROY./2022-37</t>
  </si>
  <si>
    <t>PROYECTO EJECUTIVO PARA LA REHABILITACION DE LA CALLE DE ACCESO E.C. SILAO-BAJIO DE BONILLAS- FRACCIONAMIENTO LOS FRESNOS, EN EL MUNICIPIO DE SILAO DE LA VICTORIA, GTO.</t>
  </si>
  <si>
    <t>363436.49</t>
  </si>
  <si>
    <t>PROYECTO EJECUTIVO PARA LA REHABILITACION DE LA CALLE DE ACCESO E.C. SILAO - BAJIO DE BONILLAS- FRACCIONAMIENTO LOS FRESNOS, EN EL MUNICIPIO DE SILAO DE LA VICTORIA, GTO.</t>
  </si>
  <si>
    <t>313307.32</t>
  </si>
  <si>
    <t>36343.65</t>
  </si>
  <si>
    <t>RAMO 33</t>
  </si>
  <si>
    <t xml:space="preserve">FRACC. LOS FRESNOS , BAJIO DE BONILLAS </t>
  </si>
  <si>
    <t xml:space="preserve">MAQUINARIA Y EQUIPOS , S.A. DE C.V. </t>
  </si>
  <si>
    <t>MS/AD/CC/ADECUACION CINE/2022-41</t>
  </si>
  <si>
    <t>ADECUACION AL INMUEBLE CONOCIDO COMO CINE MONTES (REHABILITACION Y MANTENIMIENTO)</t>
  </si>
  <si>
    <t xml:space="preserve">FRANCISCO JAVIER </t>
  </si>
  <si>
    <t>ZAMBRANO</t>
  </si>
  <si>
    <t xml:space="preserve">REYNOSO </t>
  </si>
  <si>
    <t>ZARF7601261MA</t>
  </si>
  <si>
    <t>HORTALIZA</t>
  </si>
  <si>
    <t>731469.55</t>
  </si>
  <si>
    <t>848504.68</t>
  </si>
  <si>
    <t>84850.47</t>
  </si>
  <si>
    <t xml:space="preserve">CINE MONTES </t>
  </si>
  <si>
    <t>MS/AD/RAMO33/CALENTADORES/2022/46</t>
  </si>
  <si>
    <t>SUMINISTRO E INSTALACION DE CALENTADORES SOLARES EN VARIAS LOCALIDADES EN SILAO DE LA VICTORIA, GTO.</t>
  </si>
  <si>
    <t xml:space="preserve">CONSTRUCTORA COLUMBAR, S.A. DE C.V. </t>
  </si>
  <si>
    <t>CCO140724SW7</t>
  </si>
  <si>
    <t>898626.87</t>
  </si>
  <si>
    <t>VARIAS LOCALIDADES EN SILAO E LA VICTORIA</t>
  </si>
  <si>
    <t>ARALIA</t>
  </si>
  <si>
    <t>MS/AD/RAMO 33/CALENTADORES/2022-46</t>
  </si>
  <si>
    <t>774678.34</t>
  </si>
  <si>
    <t>SUMINISTRO E INSTALACION DE CALENTADORES SOLARES EN VARIAS LOCALIDADES EN SILAO DE LA VICTORIA GTO.</t>
  </si>
  <si>
    <t>89892.69</t>
  </si>
  <si>
    <t xml:space="preserve"> </t>
  </si>
  <si>
    <t>MS/AD/FONDO 110122/OFICINAS DIF/2022-47</t>
  </si>
  <si>
    <t>AMPLIACION DE OFICINAS EN EL DIF MUNICIPAL EN SILAO DE LA VICTORIA GTO</t>
  </si>
  <si>
    <t>URBE BIOCONSTRUCCIONES OMEIXTIN</t>
  </si>
  <si>
    <t>UBO211126UY3</t>
  </si>
  <si>
    <t>2843675.13</t>
  </si>
  <si>
    <t>CAÑADA</t>
  </si>
  <si>
    <t xml:space="preserve">PRADOS VERDES </t>
  </si>
  <si>
    <t>MS/AD/FONDO 1100122/OFICINAS DIF/2022-47</t>
  </si>
  <si>
    <t>2451444.08</t>
  </si>
  <si>
    <t>AMPLIACION  DE OFICINAS EN EL DIF MUNICIPAL EN SILAO DE LA VICTORIA GTO</t>
  </si>
  <si>
    <t>284367.51</t>
  </si>
  <si>
    <t>FONDO 1100122/OFICINAS DIF/2022-47</t>
  </si>
  <si>
    <t>DIF MUNICIPAL SILAO</t>
  </si>
  <si>
    <t>MS/AD/R33-PEMC/CALLE ESTAÑO 2DA. ETAPA/2022-48</t>
  </si>
  <si>
    <t>CONSTRUCCION DE CALLE CON CONCRETO EN EL MUNUCIPIO DE SILAO DE LA VICTORIA , GTO, EN LA LOCALIDAD DE SAN ANTONIO TEXAS EN LA CALLE ESTAÑO SEGUNDA ETAPA</t>
  </si>
  <si>
    <t>ISRAEL</t>
  </si>
  <si>
    <t xml:space="preserve">ROMO </t>
  </si>
  <si>
    <t>MORENO</t>
  </si>
  <si>
    <t>ROMI810506JF2</t>
  </si>
  <si>
    <t>3340198.44</t>
  </si>
  <si>
    <t>SALIDA DE LOS GOMEZ</t>
  </si>
  <si>
    <t xml:space="preserve">CASA BLANCA </t>
  </si>
  <si>
    <t>2879481.41</t>
  </si>
  <si>
    <t>CONSRUCCION DE CALLE CON CONCRETO EN EL MUNICIPIO DE SILAO DE LA VICTORIA GTO EN LA LOCALIDAD DE SAN ANTONIO TEXAS EN LA CALLE ESTAÑO SEGUNDA ETAPA.</t>
  </si>
  <si>
    <t>334019.84</t>
  </si>
  <si>
    <t>FAIS  PEMC</t>
  </si>
  <si>
    <t xml:space="preserve">SAN ANTONIO TEXAS </t>
  </si>
  <si>
    <t>MS/AD/RAMO 33/AMPLI. ELECTRF. COECILLO/2022-49</t>
  </si>
  <si>
    <t>AMPLIACION DE ELECTRIFICACION EN EL MUNICIPIO DE SILAO DE LA VICTORIA GTO EN LA LOCALIDAD DE EL COECILLO EN LA CALLE SIN NOMBRE COL. SANTA TERESA</t>
  </si>
  <si>
    <t xml:space="preserve">SISTEMAS Y CONSTRUCCIONES FMMF, SA. DE C.V. </t>
  </si>
  <si>
    <t>1005314.02</t>
  </si>
  <si>
    <t>SCF120202UN3</t>
  </si>
  <si>
    <t>ATOTONILCO</t>
  </si>
  <si>
    <t xml:space="preserve">SAN JUAN BAUTISTA </t>
  </si>
  <si>
    <t>MS//RAMO33/AMPL.ELECTRF. COECILLO/2022-49</t>
  </si>
  <si>
    <t>866650.02</t>
  </si>
  <si>
    <t>AMPLIACION DE ELECTRIFICACION EN EL MUNICIPIO GTO EN LA LOCALIDAD DE EL COECILLO EN LA CALLE SIN NOMBRE COL. SANTA TERESA</t>
  </si>
  <si>
    <t>301594.21</t>
  </si>
  <si>
    <t>MS/AD/CC/JUZGADO CIVICO/2022-50</t>
  </si>
  <si>
    <t>PROPUESTA DE BAÑOS Y JUZGADO CIVICO (PENTAGONO) EN FRACCIONAMIENTO LOS FRESNOS DE SILAO DE LA VICTORIA, GTO.</t>
  </si>
  <si>
    <t>ARMANDO</t>
  </si>
  <si>
    <t xml:space="preserve">VEGA </t>
  </si>
  <si>
    <t xml:space="preserve">FLORES </t>
  </si>
  <si>
    <t>VEFA720901UK3</t>
  </si>
  <si>
    <t xml:space="preserve">16 DE SEPTIEMBRE </t>
  </si>
  <si>
    <t>ZONA CENTRO</t>
  </si>
  <si>
    <t>273407.40</t>
  </si>
  <si>
    <t>317152.58</t>
  </si>
  <si>
    <t>JUZGADO CIVICO, PENTAGONO</t>
  </si>
  <si>
    <t>31715.26</t>
  </si>
  <si>
    <t>PROPUESTA DE BAÑOS Y JUZGADO CIVICO (PENTAGONO) EN EL FRACCIONAMIENTO LOS FRESNOS DE SILAO DE LA VICTORIA ,GTO.</t>
  </si>
  <si>
    <t>MS/AD/FORTAMUN/MTTO. VIAL/2022-51</t>
  </si>
  <si>
    <t>PROGRAMA DE MANTENIMIENTO VIAL EN EL MUNICIPIO DE SILAO DE LA VICTORIA EJERCICIO 2022</t>
  </si>
  <si>
    <t xml:space="preserve">INGENIERIA CONSTRUCTIVA PAVSA S.A. DE C.V. </t>
  </si>
  <si>
    <t>ICP181115GE0</t>
  </si>
  <si>
    <t>1775805.29</t>
  </si>
  <si>
    <t xml:space="preserve">PROVIDENCIA </t>
  </si>
  <si>
    <t>SANTA CRUZ DE LA PAZ</t>
  </si>
  <si>
    <t xml:space="preserve">SAN MIGUEL DE ALLENDE </t>
  </si>
  <si>
    <t>MS/AD/FORTAMUN/MTTO. VIAL./2022-51</t>
  </si>
  <si>
    <t>1530866.63</t>
  </si>
  <si>
    <t>177580.53</t>
  </si>
  <si>
    <t>MS/AD/FORTAMUN/CALLE URANIO/2022-54</t>
  </si>
  <si>
    <t>CONSTRUCCION DE CALLE CON CONCRETO EN EL MUNICIPIO DE SILAO DE LA VICTORIA GTO, EN LA LOCALIDAD DE SAN ANTONIO TEXAS , EN LA CALLE URANIO, PRIMERA ETAPA</t>
  </si>
  <si>
    <t xml:space="preserve">RAYMUNDO </t>
  </si>
  <si>
    <t>VELAZQUEZ</t>
  </si>
  <si>
    <t xml:space="preserve">DIAZ </t>
  </si>
  <si>
    <t>VEDR820223S3A</t>
  </si>
  <si>
    <t xml:space="preserve">JOSE MARIA MORELOS </t>
  </si>
  <si>
    <t>GUANAJUATO</t>
  </si>
  <si>
    <t>1673364.05</t>
  </si>
  <si>
    <t>1438614.98</t>
  </si>
  <si>
    <t>167336.40</t>
  </si>
  <si>
    <t>MS/AD/CC/PROY. /2022-42</t>
  </si>
  <si>
    <t>PROYECTO PARA LA REHABILITACION DE PAVIMENTO DE LA CALLE SINALOA EN EL FRACCIONAMIENTO EL CRUCERO TRAMO (PEDRO MORENO-TLAXCALA) SILAO DE LA VICTORIA ,GTO</t>
  </si>
  <si>
    <t>MS/AD/CC/PROY./2022-42</t>
  </si>
  <si>
    <t>308620.69</t>
  </si>
  <si>
    <t>358000.00</t>
  </si>
  <si>
    <t>EL CRUCERO (PEDRO MORENO-TLAXCALA</t>
  </si>
  <si>
    <t>35800.00</t>
  </si>
  <si>
    <t>PURISIMA DEL RINCON</t>
  </si>
  <si>
    <t>MS/AD/RAM33/AMPL. ELECTRF. SAN AGUSTIN/2022-56</t>
  </si>
  <si>
    <t>AMPLIACION DE ELECTRIFICACION EN EL MUNICIPIO DE SILAO DE LA VISTORIA GTO.. EN LA LOCALIDAD DE SAN AGUSTIN DE LAS FLORES, EN LA CALLE AV. CUBILETE , CALLE ESPERANZA Y CALLE SIN NOMBRE</t>
  </si>
  <si>
    <t xml:space="preserve">CONSTRUCTORA TOPILTZIN S.A. DE C.V. </t>
  </si>
  <si>
    <t>CTO070329UU5</t>
  </si>
  <si>
    <t>HONDA</t>
  </si>
  <si>
    <t>21 A</t>
  </si>
  <si>
    <t>MS/AD/RAMO33/AMPLI. ELECT. DAN AGUSTIN/2022-56</t>
  </si>
  <si>
    <t>1706559.00</t>
  </si>
  <si>
    <t>1979608.44</t>
  </si>
  <si>
    <t>197960.84</t>
  </si>
  <si>
    <t xml:space="preserve">SAN AGUSTIN DE LAS FLORES </t>
  </si>
  <si>
    <t>MS/AD/CC/CAMINOS SACA COSECHAS/2022-59</t>
  </si>
  <si>
    <t>REHABILITACION DE CAMINOS SACA COSECHAS EN EL MUNICIPIO DE SILAO DE LA VICTORIA, GTO.</t>
  </si>
  <si>
    <t xml:space="preserve">IGNACIO </t>
  </si>
  <si>
    <t>LUGO</t>
  </si>
  <si>
    <t>RIVAS</t>
  </si>
  <si>
    <t>LURI6707047GA</t>
  </si>
  <si>
    <t>1477718.46</t>
  </si>
  <si>
    <t>CARRETERA A PEÑUELAS K.M.1</t>
  </si>
  <si>
    <t xml:space="preserve">SAN ANTONIO DEL PRETARIO </t>
  </si>
  <si>
    <t>DOLORES HIDALGO</t>
  </si>
  <si>
    <t>147771.85</t>
  </si>
  <si>
    <t>1273895.22</t>
  </si>
  <si>
    <t>MS/AD/RAMO 33/AMPL. ELECTRIF. EL COYOTE/2022-61</t>
  </si>
  <si>
    <t>AMPLIACION DE RED DISTRIBUCCION ELECTRONICA EN EL MUNICIPIO DE SILAO DE LA VICTORIA, GTO EN LA LOCALIDAD DE EJIDO EL PARAISO (EL COYOTE)EN LA CALLE SIN NOMBRE</t>
  </si>
  <si>
    <t xml:space="preserve">EMMANUEL </t>
  </si>
  <si>
    <t xml:space="preserve">TORRES </t>
  </si>
  <si>
    <t>HINOJOSA</t>
  </si>
  <si>
    <t>TOHE900412BQA</t>
  </si>
  <si>
    <t>740986.20</t>
  </si>
  <si>
    <t xml:space="preserve">EL COYOTE </t>
  </si>
  <si>
    <t>MS/AD/CC/CALLE PASEO DE LA PRESA/2022-60</t>
  </si>
  <si>
    <t>CONSTRUCCION DE PAVIMENTO A BASE DE CONCRETO HIDRAULICO EN EL MUNICIPIO DE SILAO, GTO. EN LA LOCALIDAD DE NAPOLES EN LA CALLE PASEO DE LA PRESA (PRIMERA ETAPA)</t>
  </si>
  <si>
    <t>1949189.18</t>
  </si>
  <si>
    <t>AV. REFORMA</t>
  </si>
  <si>
    <t xml:space="preserve">REFORMA </t>
  </si>
  <si>
    <t>74098.62</t>
  </si>
  <si>
    <t>MS/AD/RAMO33/AP SN ANTONIO TEXAS/2022-62</t>
  </si>
  <si>
    <t>http://www.silaodelavictoria.gob.mx/acceso/obras/CONVENIOS%20MODIFICATORIOS/CM%20CALLE%20CEREZOS-14-T2.pdf</t>
  </si>
  <si>
    <t>T-2</t>
  </si>
  <si>
    <t>M-1</t>
  </si>
  <si>
    <t xml:space="preserve">INCREMENTO EL TIEMPO POR INCREMENTO </t>
  </si>
  <si>
    <t>http://www.silaodelavictoria.gob.mx/acceso/obras/CONVENIOS%20MODIFICATORIOS/CM-CALLE%20CEREZOS-14-M1.pdf</t>
  </si>
  <si>
    <t>MODIFICACION EN TIEMPO POR INCREMENTO</t>
  </si>
  <si>
    <t>MS/AD/RAMO33/AP LUCERO DE RAMALES/2022-63</t>
  </si>
  <si>
    <t>MS/AD/CC/BAÑOS SEGURIDAD PUBLICA/2022-64</t>
  </si>
  <si>
    <t>MS/AD/CC/BARDA SEGURIDAD PUBLICA/2022-65</t>
  </si>
  <si>
    <t>MS/AD/CC/ACCESO SEGURIDAD PUBLICA/2022-66</t>
  </si>
  <si>
    <t xml:space="preserve">AMPLIACION DE RED DE AGUA POTABLE EN EL MUNICIPIO DE SILAO DE LA VICTORIA GTO, EN LA LOCALIDAD DE SAN ANTONIO TEXAS </t>
  </si>
  <si>
    <t>AMPLIACION DE RED DE AGUA POTABLE EN EL CAMINO A LA MEZQUITERA EN LA LOCALODAD DE LUCERO DE RAMALES SILAO GTO.</t>
  </si>
  <si>
    <t>REHABILITACION DE BAÑOS EN LAS INSTALACIONES DEL EDIFICIO DE SEGURIDAD PUBLICA EN SILAO DE LA VICTORIA GTO</t>
  </si>
  <si>
    <t>CONSTRUCCION DE BARDA PERIMETRAL Y AULA DE CAPACITACION EN LAS INSTALACIONES DEL EDIFICIO DE SEGURIDAD PUBLICA</t>
  </si>
  <si>
    <t>CONSTRUCCION DE ACCESO AL EDIFICIO DE SEGURIDAD PUBLICA EN EL MUNICIPIO DE SILAO DE LA VICTORIA GTO.</t>
  </si>
  <si>
    <t>469451.53</t>
  </si>
  <si>
    <t xml:space="preserve">PAXTLE CONSTRUCCIONES S.A. DE C.V. </t>
  </si>
  <si>
    <t>PCO040224K71</t>
  </si>
  <si>
    <t>INDUSTRIA</t>
  </si>
  <si>
    <t>1382410.29</t>
  </si>
  <si>
    <t>LUCERO DE RAMALES</t>
  </si>
  <si>
    <t>856197.60</t>
  </si>
  <si>
    <t xml:space="preserve">BAÑOS EN EL EDIFICIO DE SEGURIDAD PUBLICA </t>
  </si>
  <si>
    <t>440822.11</t>
  </si>
  <si>
    <t>ARRENDADORA Y CONSTRUCTORA MAYA, S.A. DE C.V.</t>
  </si>
  <si>
    <t>ACM921106746</t>
  </si>
  <si>
    <t>GUILLERMO PRIETO</t>
  </si>
  <si>
    <t>238-A</t>
  </si>
  <si>
    <t xml:space="preserve">    </t>
  </si>
  <si>
    <t>http://www.silaodelavictoria.gob.mx/acceso/obras/CONVENIOS%20MODIFICATORIOS/CM%20GPE%20DE%20RAMALES-2022-17-T1.pdf</t>
  </si>
  <si>
    <t>http://www.silaodelavictoria.gob.mx/acceso/obras/CONVENIOS%20MODIFICATORIOS/CM-GPE%20DE%20RAMALES-2022-17-M1.pdf</t>
  </si>
  <si>
    <t>http://www.silaodelavictoria.gob.mx/acceso/obras/CONVENIOS%20MODIFICATORIOS/CM%20CALENTADORES-2022-46-M1.pdf</t>
  </si>
  <si>
    <t>http://www.silaodelavictoria.gob.mx/acceso/obras/FINIQUITO%20Y%20ACTAS%20DE%20ENTREGA%20RECEPCION/PROY_06_CTA_ENTREGA.pdf</t>
  </si>
  <si>
    <t>http://www.silaodelavictoria.gob.mx/acceso/obras/FINIQUITO%20Y%20ACTAS%20DE%20ENTREGA%20RECEPCION/PROY-06-FINIQUITO.pdf</t>
  </si>
  <si>
    <t>http://www.silaodelavictoria.gob.mx/acceso/obras/FINIQUITO%20Y%20ACTAS%20DE%20ENTREGA%20RECEPCION/GAVETAS-13-ACTA_ENTREGA.pdf</t>
  </si>
  <si>
    <t>http://www.silaodelavictoria.gob.mx/acceso/obras/FINIQUITO%20Y%20ACTAS%20DE%20ENTREGA%20RECEPCION/GABETAS-13-FINIQUITO.pdf</t>
  </si>
  <si>
    <t>http://www.silaodelavictoria.gob.mx/acceso/obras/FINIQUITO%20Y%20ACTAS%20DE%20ENTREGA%20RECEPCION/SATURNO-14-ACTA-ENTREGA.pdf</t>
  </si>
  <si>
    <t>http://www.silaodelavictoria.gob.mx/acceso/obras/FINIQUITO%20Y%20ACTAS%20DE%20ENTREGA%20RECEPCION/SATURNO-14-FINIQUITO.pdf</t>
  </si>
  <si>
    <t>http://www.silaodelavictoria.gob.mx/acceso/obras/CONVENIOS%20MODIFICATORIOS/CONVENIO-50.pdf</t>
  </si>
  <si>
    <t>1019392.26</t>
  </si>
  <si>
    <t>1182495.02</t>
  </si>
  <si>
    <t>118249.50</t>
  </si>
  <si>
    <t>1680335.50</t>
  </si>
  <si>
    <t>194918.92</t>
  </si>
  <si>
    <t>85619.76</t>
  </si>
  <si>
    <t>738101.38</t>
  </si>
  <si>
    <t>380019.06</t>
  </si>
  <si>
    <t>44082.21</t>
  </si>
  <si>
    <t>1191732.93</t>
  </si>
  <si>
    <t>138241.03</t>
  </si>
  <si>
    <t>46995.15</t>
  </si>
  <si>
    <t>638781.21</t>
  </si>
  <si>
    <t>http://www.silaodelavictoria.gob.mx/acceso/obras/CONTRATOS%20EDIT/CONTRATO34-00.pdf</t>
  </si>
  <si>
    <t>http://www.silaodelavictoria.gob.mx/acceso/obrasCONTRATOS%20EDIT/CONTRATO33-00.pdf</t>
  </si>
  <si>
    <t>http://www.silaodelavictoria.gob.mx/acceso/obras/CONTRATOS%20EDIT/CONTRATO35-00.pdf</t>
  </si>
  <si>
    <t>http://www.silaodelavictoria.gob.mx/acceso/obras/CONTRATOS%20EDIT/CONTRATO36-00.pdf</t>
  </si>
  <si>
    <t>http://www.silaodelavictoria.gob.mx/acceso/obras/CONTRATOS%20EDIT/CONTRATO41-00.pdf</t>
  </si>
  <si>
    <t>http://www.silaodelavictoria.gob.mx/acceso/obras/CONTRATOS%20EDIT/CONTRATO46-00.pdf</t>
  </si>
  <si>
    <t>http://www.silaodelavictoria.gob.mx/acceso/obras/CONTRATOS%20EDIT/CONTRATO47-00.pdf</t>
  </si>
  <si>
    <t>http://www.silaodelavictoria.gob.mx/acceso/obras/CONTRATOS%20EDIT/CONTRATO48-00.pdf</t>
  </si>
  <si>
    <t>http://www.silaodelavictoria.gob.mx/acceso/obras/CONTRATOS%20EDIT/CONTRATO49-00.pdf</t>
  </si>
  <si>
    <t>http://www.silaodelavictoria.gob.mx/acceso/obras/CONTRATOS%20EDIT/CONTRATO50-00.pdf</t>
  </si>
  <si>
    <t>http://www.silaodelavictoria.gob.mx/acceso/obras/CONTRATOS%20EDIT/CONTRATO51-00.pdf</t>
  </si>
  <si>
    <t>http://www.silaodelavictoria.gob.mx/acceso/obras/CONTRATOS%20EDIT/CONTRATO54-00.pdf</t>
  </si>
  <si>
    <t>http://www.silaodelavictoria.gob.mx/acceso/obras/CONTRATOS%20EDIT/CONTRATO56-00.pdf</t>
  </si>
  <si>
    <t>http://www.silaodelavictoria.gob.mx/acceso/obras/CONTRATOS%20EDIT/CONTRATO59-00.pdf</t>
  </si>
  <si>
    <t>http://www.silaodelavictoria.gob.mx/acceso/obras/CONTRATOS%20EDIT/CONTRATO60-00.pdf</t>
  </si>
  <si>
    <t>http://www.silaodelavictoria.gob.mx/acceso/obras/CONTRATOS%20EDIT/CONTRATO61-00.pdf</t>
  </si>
  <si>
    <t>http://www.silaodelavictoria.gob.mx/acceso/obras/CONTRATOS%20EDIT/CONTRATO62-00.pdf</t>
  </si>
  <si>
    <t>http://www.silaodelavictoria.gob.mx/acceso/obras/CONTRATOS%20EDIT/CONTRATO63-00.pdf</t>
  </si>
  <si>
    <t>http://www.silaodelavictoria.gob.mx/acceso/obras/CONTRATOS%20EDIT/CONTRATO64-00.pdf</t>
  </si>
  <si>
    <t>http://www.silaodelavictoria.gob.mx/acceso/obras/CONTRATOS%20EDIT/CONTRATO65-00.pdf</t>
  </si>
  <si>
    <t>http://www.silaodelavictoria.gob.mx/acceso/obras/CONTRATOS%20EDIT/CONTRATO66-00.pdf</t>
  </si>
  <si>
    <t>MS/AD/CC/PROY./2022-57</t>
  </si>
  <si>
    <t>PAQUETE DE PROYECTOS EJECUTIVOS EN EL MUNICIPIO DE SILAO DE LA VICTORIA GTO</t>
  </si>
  <si>
    <t xml:space="preserve">               CC</t>
  </si>
  <si>
    <t>19000.00</t>
  </si>
  <si>
    <t>404699.59</t>
  </si>
  <si>
    <t>ADECUACION DE CRUCE FERROVIARIO A NIVEL EN EL MUNICIPIO DE SILAO DE LA VICTORIA, GTO. (CRUCE CAMINO DE ACCESO A LA SOLEDAD DE REYNOSO CON VIA FFCC) KM.-A-379+486</t>
  </si>
  <si>
    <t xml:space="preserve">EMPRESA ASESORIA, ESTUDIOS, PROYECTOS Y CONSTRUCCIONES, S.A. DE C.V. </t>
  </si>
  <si>
    <t>SILAO (EDIFICIO SEGURIDAD PUBLICA)</t>
  </si>
  <si>
    <t>MS/AD/FORTAMUN/CRUCE FERROVIARIO/2022-67</t>
  </si>
  <si>
    <t>1077586.20</t>
  </si>
  <si>
    <t>1250000.00</t>
  </si>
  <si>
    <t>ADECUACION DE CRUCE FERROVIARIO  NIVEL EN EL MUNICIPIO DE SILO DE LA VICTORIA, GTO. (CRUCE CAMINO DE ACCESO A LA SOLEDAD DE REYNOSO CON VIA FFCC) KM.-A-379+486</t>
  </si>
  <si>
    <t>125000.00</t>
  </si>
  <si>
    <t xml:space="preserve">SOLEDAD DE REYNOSO </t>
  </si>
  <si>
    <t>http://www.silaodelavictoria.gob.mx/acceso/obras/CONTRATOS%20EDIT/57,%20CONTRATO_merged%20(1).pdf</t>
  </si>
  <si>
    <t>http://www.silaodelavictoria.gob.mx/acceso/obras/CONTRATOS%20EDIT/42,CONTRATO_merged%20(1).pdf</t>
  </si>
  <si>
    <t>http://www.silaodelavictoria.gob.mx/acceso/obras/FINIQUITOS/FINIQUITO-05.pdf</t>
  </si>
  <si>
    <t>http://www.silaodelavictoria.gob.mx/acceso/obras/FINIQUITOS/ACTA%20DE%20ENTREGA%20RECEPCION-10.pdf</t>
  </si>
  <si>
    <t>http://www.silaodelavictoria.gob.mx/acceso/obras/FINIQUITOS/ACTA%20DE%20ENTREGA%20RECEPCION-05.pdf</t>
  </si>
  <si>
    <t>http://www.silaodelavictoria.gob.mx/acceso/obras/FINIQUITOS/FINIQUITO-10.pdf</t>
  </si>
  <si>
    <t>http://www.silaodelavictoria.gob.mx/acceso/obras/FINIQUITOS/ACTA%20DE%20ENTREGA%20RECEPCION-11.pdf</t>
  </si>
  <si>
    <t>http://www.silaodelavictoria.gob.mx/acceso/obras/FINIQUITOS/FINIQUITO-11.pdf</t>
  </si>
  <si>
    <t>http://www.silaodelavictoria.gob.mx/acceso/obras/FINIQUITOS/FINIQUITO-14.pdf</t>
  </si>
  <si>
    <t>http://www.silaodelavictoria.gob.mx/acceso/obras/FINIQUITOS/ACTA%20DE%20ENTREGA%20RECEPCION-17.pdf</t>
  </si>
  <si>
    <t>http://www.silaodelavictoria.gob.mx/acceso/obras/FINIQUITOS/FINIQUITO-17.pdf</t>
  </si>
  <si>
    <t>http://www.silaodelavictoria.gob.mx/acceso/obras/FINIQUITOS/ACTA%20DE%20ENTREGA%20RECEPCION-19.pdf</t>
  </si>
  <si>
    <t>http://www.silaodelavictoria.gob.mx/acceso/obras/FINIQUITOS/ACTA%20DE%20ENTREGA%20RECEPCION-18.pdf</t>
  </si>
  <si>
    <t>http://www.silaodelavictoria.gob.mx/acceso/obras/FINIQUITOS/ACTA%20DE%20ENTREGA%20RECEPCION-14.pdf</t>
  </si>
  <si>
    <t>http://www.silaodelavictoria.gob.mx/acceso/obras/FINIQUITOS/FINIQUITO-18.pdf</t>
  </si>
  <si>
    <t>http://www.silaodelavictoria.gob.mx/acceso/obras/FINIQUITOS/FINIQUITO-19.pdf</t>
  </si>
  <si>
    <t>http://www.silaodelavictoria.gob.mx/acceso/obras/FINIQUITOS/FINIQUITO-21.pdf</t>
  </si>
  <si>
    <t>http://www.silaodelavictoria.gob.mx/acceso/obras/FINIQUITOS/ACTA%20DE%20ENTREGA%20RECEPCION-22.pdf</t>
  </si>
  <si>
    <t>http://www.silaodelavictoria.gob.mx/acceso/obras/FINIQUITOS/FINIQUITO-22.pdf</t>
  </si>
  <si>
    <t>http://www.silaodelavictoria.gob.mx/acceso/obras//FINIQUITOS/ACTA%20DE%20ENTREGA%20RECEPCION-23.pdf</t>
  </si>
  <si>
    <t>http://www.silaodelavictoria.gob.mx/acceso/obras/FINIQUITOS/FINIQUITO-23.pdf</t>
  </si>
  <si>
    <t>http://www.silaodelavictoria.gob.mx/acceso/obras/FINIQUITOS/ACTA%20DE%20ENTREGA%20RECEPCION-24.pdf</t>
  </si>
  <si>
    <t>http://www.silaodelavictoria.gob.mx/acceso/obras/FINIQUITOS/FINIQUITO-24.pdf</t>
  </si>
  <si>
    <t>http://www.silaodelavictoria.gob.mx/acceso/obras/FINIQUITOS/ACTA%20DE%20ENTREGA%20RECEPCION-25.pdf</t>
  </si>
  <si>
    <t>http://www.silaodelavictoria.gob.mx/acceso/obras/FINIQUITOS/ACTA%20DE%20ENTREGA%20RECEPCION-26.pdf</t>
  </si>
  <si>
    <t>http://www.silaodelavictoria.gob.mx/acceso/obras/FINIQUITOS/FINIQUITO-25.pdf</t>
  </si>
  <si>
    <t>http://www.silaodelavictoria.gob.mx/acceso/obras/FINIQUITOS/FINIQUITO-26.pdf</t>
  </si>
  <si>
    <t>http://www.silaodelavictoria.gob.mx/acceso/obras/FINIQUITOS/FINIQUITO-29.pdf</t>
  </si>
  <si>
    <t>http://www.silaodelavictoria.gob.mx/acceso/obras/FINIQUITOS/ACTA%20DE%20ENTREGA%20RECEPCION-29.pdf</t>
  </si>
  <si>
    <t>http://www.silaodelavictoria.gob.mx/acceso/obras/FINIQUITOS/ACTA%20DE%20ENTREGA%20RECEPCION-30.pdf</t>
  </si>
  <si>
    <t>http://www.silaodelavictoria.gob.mx/acceso/obras/FINIQUITOS/FINIQUITO-30.pdf</t>
  </si>
  <si>
    <t>http://www.silaodelavictoria.gob.mx/acceso/obras/FINIQUITOS/ACTA%20DE%20ENTREGA%20RECEPCION-31.pdf</t>
  </si>
  <si>
    <t>http://www.silaodelavictoria.gob.mx/acceso/obras/FINIQUITOS/FINIQUITO-31.pdf</t>
  </si>
  <si>
    <t>http://www.silaodelavictoria.gob.mx/acceso/obras/FINIQUITOS/ACTA%20DE%20ENTREGA%20RECEPCION-32.pdf</t>
  </si>
  <si>
    <t>http://www.silaodelavictoria.gob.mx/acceso/obras/FINIQUITOS/FINIQUITO-32.pdf</t>
  </si>
  <si>
    <t>http://www.silaodelavictoria.gob.mx/acceso/obras/FINIQUITOS/ACTA%20DE%20ENTREGA%20RECEPCION-33.pdf</t>
  </si>
  <si>
    <t>http://www.silaodelavictoria.gob.mx/acceso/obras/FINIQUITOS/FINIQUITO-33.pdf</t>
  </si>
  <si>
    <t>http://www.silaodelavictoria.gob.mx/acceso/obras/FINIQUITOS/ACTA%20DE%20ENTREGA%20RECEPCION-34.pdf</t>
  </si>
  <si>
    <t>http://www.silaodelavictoria.gob.mx/acceso/obras/FINIQUITOS/FINIQUITO-34.pdf</t>
  </si>
  <si>
    <t>http://www.silaodelavictoria.gob.mx/acceso/obras/FINIQUITOS/ACTA%20DE%20ENTREGA%20RECEPCION-35.pdf</t>
  </si>
  <si>
    <t>http://www.silaodelavictoria.gob.mx/acceso/obras/FINIQUITOS/FINIQUITO-35.pdf</t>
  </si>
  <si>
    <t>http://www.silaodelavictoria.gob.mx/acceso/obras/FINIQUITOS/ACTA%20DE%20ENTREGA%20RECEPCION-36.pdf</t>
  </si>
  <si>
    <t>http://www.silaodelavictoria.gob.mx/acceso/obras/FINIQUITOS/FINIQUITO-36.pdf</t>
  </si>
  <si>
    <t>http://www.silaodelavictoria.gob.mx/acceso/obras/FINIQUITOS/ACTA%20DE%20ENTREGA%20RECEPCION-37.pdf</t>
  </si>
  <si>
    <t>http://www.silaodelavictoria.gob.mx/acceso/obras/FINIQUITOS/FINIQUITO-37.pdf</t>
  </si>
  <si>
    <t>http://www.silaodelavictoria.gob.mx/acceso/obras/FINIQUITOS/ACTA%20DE%20ENTREGA%20RECEPCION-41.pdf</t>
  </si>
  <si>
    <t>http://www.silaodelavictoria.gob.mx/acceso/obras/FINIQUITOS/FINIQUITO-41.pdf</t>
  </si>
  <si>
    <t>http://www.silaodelavictoria.gob.mx/acceso/obras/FINIQUITOS/ACTA%20DE%20ENTREGA%20RECEPCION-42.pdf</t>
  </si>
  <si>
    <t>http://www.silaodelavictoria.gob.mx/acceso/obras/FINIQUITOS/FINIQUITO-42.pdf</t>
  </si>
  <si>
    <t>http://www.silaodelavictoria.gob.mx/acceso/obras/FINIQUITOS/ACTA%20DE%20ENTREGA%20RECEPCION-46.pdf</t>
  </si>
  <si>
    <t>http://www.silaodelavictoria.gob.mx/acceso/obras/FINIQUITOS/FINIQUITO-46.pdf</t>
  </si>
  <si>
    <t>http://www.silaodelavictoria.gob.mx/acceso/obras/FINIQUITOS/ACTA%20DE%20ENTREGA%20RECEPCION-48.pdf</t>
  </si>
  <si>
    <t>http://www.silaodelavictoria.gob.mx/acceso/obras/FINIQUITOS/FINIQUITO-48.pdf</t>
  </si>
  <si>
    <t>http://www.silaodelavictoria.gob.mx/acceso/obras/FINIQUITOS/ACTA%20DE%20ENTREGA%20RECEPCION-49.pdf</t>
  </si>
  <si>
    <t>http://www.silaodelavictoria.gob.mx/acceso/obras/FINIQUITOS/ACTA%20DE%20ENTREGA%20RECEPCION-50.pdf</t>
  </si>
  <si>
    <t>http://www.silaodelavictoria.gob.mx/acceso/obras/FINIQUITOS/FINIQUITO-50.pdf</t>
  </si>
  <si>
    <t>http://www.silaodelavictoria.gob.mx/acceso/obras/FINIQUITOS/ACTA%20DE%20ENTREGA%20RECEPCION-51.pdf</t>
  </si>
  <si>
    <t>http://www.silaodelavictoria.gob.mx/acceso/obras/FINIQUITOS/FINIQUITO-51.pdf</t>
  </si>
  <si>
    <t>http://www.silaodelavictoria.gob.mx/acceso/obras/FINIQUITOS/ACTA%20DE%20ENTREGA%20RECEPCION-54.pdf</t>
  </si>
  <si>
    <t>http://www.silaodelavictoria.gob.mx/acceso/obras/FINIQUITOS/FINIQUITO-54.pdf</t>
  </si>
  <si>
    <t>http://www.silaodelavictoria.gob.mx/acceso/obras/FINIQUITOS/ACTA%20DE%20ENTREGA%20RECEPCION-57.pdf</t>
  </si>
  <si>
    <t>http://www.silaodelavictoria.gob.mx/acceso/obras/FINIQUITOS/FINIQUITO-57.pdf</t>
  </si>
  <si>
    <t>http://www.silaodelavictoria.gob.mx/acceso/obras/FINIQUITOS/ACTA%20DE%20ENTREGA%20RECEPCION-59.pdf</t>
  </si>
  <si>
    <t>http://www.silaodelavictoria.gob.mx/acceso/obras/FINIQUITOS/FINIQUITO-59.pdf</t>
  </si>
  <si>
    <t>http://www.silaodelavictoria.gob.mx/acceso/obras/FINIQUITOS/ACTA%20DE%20ENTREGA%20RECEPCION-60.pdf</t>
  </si>
  <si>
    <t>http://www.silaodelavictoria.gob.mx/acceso/obras/FINIQUITOS/FINIQUITO-60.pdf</t>
  </si>
  <si>
    <t>http://www.silaodelavictoria.gob.mx/acceso/obras/FINIQUITOS/ACTA%20DE%20ENTREGA%20RECEPCION-63.pdf</t>
  </si>
  <si>
    <t>http://www.silaodelavictoria.gob.mx/acceso/obras/FINIQUITOS/FINIQUITO-63.pdf</t>
  </si>
  <si>
    <t>http://www.silaodelavictoria.gob.mx/acceso/obras/FINIQUITOS/avance%20fisico%20Y%20FinaCieRo.pdf</t>
  </si>
  <si>
    <t>http://www.silaodelavictoria.gob.mx/acceso/obras/FINIQUITOS/05-M1%20CONVENIO.pdf</t>
  </si>
  <si>
    <t>http://www.silaodelavictoria.gob.mx/acceso/obras/FINIQUITOS/CONTRATO37-00_merged.pdf</t>
  </si>
  <si>
    <t>http://silaodelavictoria.gob.mx/obras/FINIQUITOS/ACTA%20DE%20ENTREGA%20RECEPCION-21.pdf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</si>
</sst>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1" applyAlignment="1" applyProtection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4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0" xfId="0" applyAlignment="1">
      <alignment horizontal="left" wrapText="1"/>
    </xf>
    <xf numFmtId="0" fontId="9" fillId="4" borderId="1" xfId="1" applyFont="1" applyFill="1" applyBorder="1" applyAlignment="1" applyProtection="1">
      <alignment horizontal="left"/>
    </xf>
    <xf numFmtId="14" fontId="0" fillId="4" borderId="1" xfId="0" applyNumberFormat="1" applyFill="1" applyBorder="1" applyAlignment="1">
      <alignment horizontal="left"/>
    </xf>
    <xf numFmtId="2" fontId="0" fillId="4" borderId="1" xfId="0" applyNumberFormat="1" applyFill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1" applyAlignment="1" applyProtection="1">
      <alignment horizontal="left"/>
    </xf>
    <xf numFmtId="0" fontId="2" fillId="5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4" borderId="1" xfId="1" applyFill="1" applyBorder="1" applyAlignment="1" applyProtection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3" fillId="0" borderId="1" xfId="0" applyFont="1" applyBorder="1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 vertical="top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1" xfId="1" applyBorder="1" applyAlignment="1" applyProtection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43" fontId="0" fillId="0" borderId="1" xfId="2" applyFont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0" fillId="0" borderId="1" xfId="0" applyBorder="1"/>
    <xf numFmtId="0" fontId="3" fillId="0" borderId="1" xfId="0" applyFont="1" applyBorder="1" applyAlignment="1">
      <alignment horizontal="left"/>
    </xf>
    <xf numFmtId="0" fontId="9" fillId="0" borderId="1" xfId="1" applyFont="1" applyBorder="1" applyAlignment="1" applyProtection="1">
      <alignment horizontal="left"/>
    </xf>
    <xf numFmtId="0" fontId="7" fillId="0" borderId="1" xfId="0" applyFont="1" applyBorder="1" applyAlignment="1">
      <alignment horizontal="left"/>
    </xf>
    <xf numFmtId="0" fontId="9" fillId="0" borderId="1" xfId="1" applyFont="1" applyBorder="1" applyAlignment="1" applyProtection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49" fontId="0" fillId="0" borderId="1" xfId="0" applyNumberFormat="1" applyBorder="1" applyAlignment="1" applyProtection="1">
      <alignment horizontal="left" wrapText="1"/>
      <protection locked="0"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49" fontId="0" fillId="0" borderId="1" xfId="0" applyNumberFormat="1" applyBorder="1" applyAlignment="1" applyProtection="1">
      <alignment horizontal="left"/>
      <protection locked="0"/>
    </xf>
    <xf numFmtId="0" fontId="4" fillId="0" borderId="1" xfId="1" applyBorder="1" applyAlignment="1" applyProtection="1"/>
    <xf numFmtId="0" fontId="4" fillId="0" borderId="1" xfId="1" applyFill="1" applyBorder="1" applyAlignment="1" applyProtection="1">
      <alignment horizontal="left"/>
    </xf>
    <xf numFmtId="0" fontId="4" fillId="0" borderId="1" xfId="1" quotePrefix="1" applyBorder="1" applyAlignment="1" applyProtection="1"/>
    <xf numFmtId="0" fontId="4" fillId="0" borderId="1" xfId="1" applyFill="1" applyBorder="1" applyAlignment="1" applyProtection="1"/>
    <xf numFmtId="2" fontId="0" fillId="0" borderId="1" xfId="0" applyNumberFormat="1" applyBorder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4">
    <cellStyle name="Hipervínculo" xfId="1" builtinId="8"/>
    <cellStyle name="Hipervínculo 2" xfId="3" xr:uid="{CB3CC006-EB92-45FE-8A5B-76E8CD93C3B9}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3%20trimestre/LTAIPG26F2_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Tabla_416730"/>
      <sheetName val="Tabla_416759"/>
      <sheetName val="Tabla_416760"/>
      <sheetName val="Tabla_416761"/>
      <sheetName val="Tabla_416762"/>
      <sheetName val="Tabla_416763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11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12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ilaodelavictoria.gob.mx/acceso/obras/FINIQUITOS/FINIQUITO-36.pdf" TargetMode="External"/><Relationship Id="rId21" Type="http://schemas.openxmlformats.org/officeDocument/2006/relationships/hyperlink" Target="http://www.silaodelavictoria.gob.mx/acceso/obras/contratos%20versionpublica/contrato-20vp.pdf" TargetMode="External"/><Relationship Id="rId42" Type="http://schemas.openxmlformats.org/officeDocument/2006/relationships/hyperlink" Target="http://www.silaodelavictoria.gob.mx/acceso/obras/FINIQUITO_j20.pdf" TargetMode="External"/><Relationship Id="rId63" Type="http://schemas.openxmlformats.org/officeDocument/2006/relationships/hyperlink" Target="http://www.silaodelavictoria.gob.mx/acceso/obras/CONTRATOS%20EDIT/CONTRATO56-00.pdf" TargetMode="External"/><Relationship Id="rId84" Type="http://schemas.openxmlformats.org/officeDocument/2006/relationships/hyperlink" Target="http://www.silaodelavictoria.gob.mx/acceso/obras/FINIQUITOS/ACTA%20DE%20ENTREGA%20RECEPCION-17.pdf" TargetMode="External"/><Relationship Id="rId138" Type="http://schemas.openxmlformats.org/officeDocument/2006/relationships/hyperlink" Target="http://www.silaodelavictoria.gob.mx/acceso/obras/FINIQUITOS/ACTA%20DE%20ENTREGA%20RECEPCION-59.pdf" TargetMode="External"/><Relationship Id="rId107" Type="http://schemas.openxmlformats.org/officeDocument/2006/relationships/hyperlink" Target="http://www.silaodelavictoria.gob.mx/acceso/obras/FINIQUITOS/FINIQUITO-31.pdf" TargetMode="External"/><Relationship Id="rId11" Type="http://schemas.openxmlformats.org/officeDocument/2006/relationships/hyperlink" Target="http://www.silaodelavictoria.gob.mx/acceso/obras/CONTRATOS%20VALIDACION/CON-N-10.pdf" TargetMode="External"/><Relationship Id="rId32" Type="http://schemas.openxmlformats.org/officeDocument/2006/relationships/hyperlink" Target="http://www.silaodelavictoria.gob.mx/acceso/obras/POA%202022%20(Cumplimiento%20de%20Obligaciones%20Transparencia)%20(1).pdf" TargetMode="External"/><Relationship Id="rId53" Type="http://schemas.openxmlformats.org/officeDocument/2006/relationships/hyperlink" Target="http://www.silaodelavictoria.gob.mx/acceso/obras/CONTRATOS%20EDIT/CONTRATO35-00.pdf" TargetMode="External"/><Relationship Id="rId74" Type="http://schemas.openxmlformats.org/officeDocument/2006/relationships/hyperlink" Target="http://www.silaodelavictoria.gob.mx/acceso/obras/CONTRATOS%20EDIT/57,%20CONTRATO_merged%20(1).pdf" TargetMode="External"/><Relationship Id="rId128" Type="http://schemas.openxmlformats.org/officeDocument/2006/relationships/hyperlink" Target="http://www.silaodelavictoria.gob.mx/acceso/obras/FINIQUITOS/ACTA%20DE%20ENTREGA%20RECEPCION-48.pdf" TargetMode="External"/><Relationship Id="rId5" Type="http://schemas.openxmlformats.org/officeDocument/2006/relationships/hyperlink" Target="http://www.silaodelavictoria.gob.mx/acceso/obras/POA%202022%20(Cumplimiento%20de%20Obligaciones%20Transparencia)%20(1).pdf" TargetMode="External"/><Relationship Id="rId90" Type="http://schemas.openxmlformats.org/officeDocument/2006/relationships/hyperlink" Target="http://www.silaodelavictoria.gob.mx/acceso/obras/FINIQUITOS/FINIQUITO-19.pdf" TargetMode="External"/><Relationship Id="rId95" Type="http://schemas.openxmlformats.org/officeDocument/2006/relationships/hyperlink" Target="http://www.silaodelavictoria.gob.mx/acceso/obras/FINIQUITOS/FINIQUITO-23.pdf" TargetMode="External"/><Relationship Id="rId22" Type="http://schemas.openxmlformats.org/officeDocument/2006/relationships/hyperlink" Target="http://www.silaodelavictoria.gob.mx/acceso/obras/contratos%20versionpublica/contrato-21vp.pdf" TargetMode="External"/><Relationship Id="rId27" Type="http://schemas.openxmlformats.org/officeDocument/2006/relationships/hyperlink" Target="http://www.silaodelavictoria.gob.mx/acceso/obras/contratos%20versionpublica/contrato-26vp.pdf" TargetMode="External"/><Relationship Id="rId43" Type="http://schemas.openxmlformats.org/officeDocument/2006/relationships/hyperlink" Target="http://www.silaodelavictoria.gob.mx/acceso/obras/POA%202022%20(Cumplimiento%20de%20Obligaciones%20Transparencia)%20(1).pdf" TargetMode="External"/><Relationship Id="rId48" Type="http://schemas.openxmlformats.org/officeDocument/2006/relationships/hyperlink" Target="http://www.silaodelavictoria.gob.mx/acceso/obras/FINIQUITO%20Y%20ACTAS%20DE%20ENTREGA%20RECEPCION/GABETAS-13-FINIQUITO.pdf" TargetMode="External"/><Relationship Id="rId64" Type="http://schemas.openxmlformats.org/officeDocument/2006/relationships/hyperlink" Target="http://www.silaodelavictoria.gob.mx/acceso/obrasCONTRATOS%20EDIT/CONTRATO59-00.pdf" TargetMode="External"/><Relationship Id="rId69" Type="http://schemas.openxmlformats.org/officeDocument/2006/relationships/hyperlink" Target="http://www.silaodelavictoria.gob.mx/acceso/obras/CONTRATOS%20EDIT/CONTRATO64-00.pdf" TargetMode="External"/><Relationship Id="rId113" Type="http://schemas.openxmlformats.org/officeDocument/2006/relationships/hyperlink" Target="http://www.silaodelavictoria.gob.mx/acceso/obras/FINIQUITOS/FINIQUITO-34.pdf" TargetMode="External"/><Relationship Id="rId118" Type="http://schemas.openxmlformats.org/officeDocument/2006/relationships/hyperlink" Target="http://www.silaodelavictoria.gob.mx/acceso/obras/FINIQUITOS/ACTA%20DE%20ENTREGA%20RECEPCION-37.pdf" TargetMode="External"/><Relationship Id="rId134" Type="http://schemas.openxmlformats.org/officeDocument/2006/relationships/hyperlink" Target="http://www.silaodelavictoria.gob.mx/acceso/obras/FINIQUITOS/ACTA%20DE%20ENTREGA%20RECEPCION-54.pdf" TargetMode="External"/><Relationship Id="rId139" Type="http://schemas.openxmlformats.org/officeDocument/2006/relationships/hyperlink" Target="http://www.silaodelavictoria.gob.mx/acceso/obras/FINIQUITOS/FINIQUITO-59.pdf" TargetMode="External"/><Relationship Id="rId80" Type="http://schemas.openxmlformats.org/officeDocument/2006/relationships/hyperlink" Target="http://www.silaodelavictoria.gob.mx/acceso/obras/FINIQUITOS/FINIQUITO-10.pdf" TargetMode="External"/><Relationship Id="rId85" Type="http://schemas.openxmlformats.org/officeDocument/2006/relationships/hyperlink" Target="http://www.silaodelavictoria.gob.mx/acceso/obras/FINIQUITOS/FINIQUITO-17.pdf" TargetMode="External"/><Relationship Id="rId12" Type="http://schemas.openxmlformats.org/officeDocument/2006/relationships/hyperlink" Target="http://www.silaodelavictoria.gob.mx/acceso/obras/CONTRATOS%20VALIDACION/CON-N-6.pdf" TargetMode="External"/><Relationship Id="rId17" Type="http://schemas.openxmlformats.org/officeDocument/2006/relationships/hyperlink" Target="http://www.silaodelavictoria.gob.mx/acceso/obras/CONTRATOS%20SSS/1.pdf" TargetMode="External"/><Relationship Id="rId33" Type="http://schemas.openxmlformats.org/officeDocument/2006/relationships/hyperlink" Target="http://www.silaodelavictoria.gob.mx/acceso/obras/1_22/actadeentregarecepcion_01.pdf" TargetMode="External"/><Relationship Id="rId38" Type="http://schemas.openxmlformats.org/officeDocument/2006/relationships/hyperlink" Target="http://www.silaodelavictoria.gob.mx/acceso/obras/1_22/finiquito_03.pdf" TargetMode="External"/><Relationship Id="rId59" Type="http://schemas.openxmlformats.org/officeDocument/2006/relationships/hyperlink" Target="http://www.silaodelavictoria.gob.mx/acceso/obras/CONTRATOS%20EDIT/CONTRATO49-00.pdf" TargetMode="External"/><Relationship Id="rId103" Type="http://schemas.openxmlformats.org/officeDocument/2006/relationships/hyperlink" Target="http://www.silaodelavictoria.gob.mx/acceso/obras/FINIQUITOS/ACTA%20DE%20ENTREGA%20RECEPCION-29.pdf" TargetMode="External"/><Relationship Id="rId108" Type="http://schemas.openxmlformats.org/officeDocument/2006/relationships/hyperlink" Target="http://www.silaodelavictoria.gob.mx/acceso/obras/FINIQUITOS/ACTA%20DE%20ENTREGA%20RECEPCION-32.pdf" TargetMode="External"/><Relationship Id="rId124" Type="http://schemas.openxmlformats.org/officeDocument/2006/relationships/hyperlink" Target="http://www.silaodelavictoria.gob.mx/acceso/obras/FINIQUITOS/ACTA%20DE%20ENTREGA%20RECEPCION-46.pdf" TargetMode="External"/><Relationship Id="rId129" Type="http://schemas.openxmlformats.org/officeDocument/2006/relationships/hyperlink" Target="http://www.silaodelavictoria.gob.mx/acceso/obras/FINIQUITOS/ACTA%20DE%20ENTREGA%20RECEPCION-49.pdf" TargetMode="External"/><Relationship Id="rId54" Type="http://schemas.openxmlformats.org/officeDocument/2006/relationships/hyperlink" Target="http://www.silaodelavictoria.gob.mx/acceso/obras/CONTRATOS%20EDIT/CONTRATO36-00.pdf" TargetMode="External"/><Relationship Id="rId70" Type="http://schemas.openxmlformats.org/officeDocument/2006/relationships/hyperlink" Target="http://www.silaodelavictoria.gob.mx/acceso/obras/CONTRATOS%20EDIT/CONTRATO65-00.pdf" TargetMode="External"/><Relationship Id="rId75" Type="http://schemas.openxmlformats.org/officeDocument/2006/relationships/hyperlink" Target="http://www.silaodelavictoria.gob.mx/acceso/obras/contratos%20versionpublica/contrato-26vp.pdf" TargetMode="External"/><Relationship Id="rId91" Type="http://schemas.openxmlformats.org/officeDocument/2006/relationships/hyperlink" Target="http://www.silaodelavictoria.gob.mx/acceso/obras/FINIQUITOS/FINIQUITO-21.pdf" TargetMode="External"/><Relationship Id="rId96" Type="http://schemas.openxmlformats.org/officeDocument/2006/relationships/hyperlink" Target="http://www.silaodelavictoria.gob.mx/acceso/obras/FINIQUITOS/ACTA%20DE%20ENTREGA%20RECEPCION-24.pdf" TargetMode="External"/><Relationship Id="rId140" Type="http://schemas.openxmlformats.org/officeDocument/2006/relationships/hyperlink" Target="http://www.silaodelavictoria.gob.mx/acceso/obras/FINIQUITOS/ACTA%20DE%20ENTREGA%20RECEPCION-60.pdf" TargetMode="External"/><Relationship Id="rId145" Type="http://schemas.openxmlformats.org/officeDocument/2006/relationships/hyperlink" Target="http://silaodelavictoria.gob.mx/obras/FINIQUITOS/ACTA%20DE%20ENTREGA%20RECEPCION-21.pdf" TargetMode="External"/><Relationship Id="rId1" Type="http://schemas.openxmlformats.org/officeDocument/2006/relationships/hyperlink" Target="http://www.silaodelavictoria.gob.mx/acceso/obras/POA%202022%20(Cumplimiento%20de%20Obligaciones%20Transparencia)%20(1).pdf" TargetMode="External"/><Relationship Id="rId6" Type="http://schemas.openxmlformats.org/officeDocument/2006/relationships/hyperlink" Target="http://www.silaodelavictoria.gob.mx/acceso/obras/POA%202022%20(Cumplimiento%20de%20Obligaciones%20Transparencia)%20(1).pdf" TargetMode="External"/><Relationship Id="rId23" Type="http://schemas.openxmlformats.org/officeDocument/2006/relationships/hyperlink" Target="http://www.silaodelavictoria.gob.mx/acceso/obras/contratos%20versionpublica/contrato-22vp.pdf" TargetMode="External"/><Relationship Id="rId28" Type="http://schemas.openxmlformats.org/officeDocument/2006/relationships/hyperlink" Target="http://www.silaodelavictoria.gob.mx/acceso/obras/contratos%20versionpublica/Contrato-32vp.pdf" TargetMode="External"/><Relationship Id="rId49" Type="http://schemas.openxmlformats.org/officeDocument/2006/relationships/hyperlink" Target="http://www.silaodelavictoria.gob.mx/acceso/obras/FINIQUITO%20Y%20ACTAS%20DE%20ENTREGA%20RECEPCION/SATURNO-14-ACTA-ENTREGA.pdf" TargetMode="External"/><Relationship Id="rId114" Type="http://schemas.openxmlformats.org/officeDocument/2006/relationships/hyperlink" Target="http://www.silaodelavictoria.gob.mx/acceso/obras/FINIQUITOS/FINIQUITO-35.pdf" TargetMode="External"/><Relationship Id="rId119" Type="http://schemas.openxmlformats.org/officeDocument/2006/relationships/hyperlink" Target="http://www.silaodelavictoria.gob.mx/acceso/obras/FINIQUITOS/FINIQUITO-37.pdf" TargetMode="External"/><Relationship Id="rId44" Type="http://schemas.openxmlformats.org/officeDocument/2006/relationships/hyperlink" Target="http://www.silaodelavictoria.gob.mx/acceso/obras/POA%202022%20(Cumplimiento%20de%20Obligaciones%20Transparencia)%20(1).pdf" TargetMode="External"/><Relationship Id="rId60" Type="http://schemas.openxmlformats.org/officeDocument/2006/relationships/hyperlink" Target="http://www.silaodelavictoria.gob.mx/acceso/obras/CONTRATOS%20EDIT/CONTRATO50-00.pdf" TargetMode="External"/><Relationship Id="rId65" Type="http://schemas.openxmlformats.org/officeDocument/2006/relationships/hyperlink" Target="http://www.silaodelavictoria.gob.mx/acceso/obras/CONTRATOS%20EDIT/CONTRATO60-00.pdf" TargetMode="External"/><Relationship Id="rId81" Type="http://schemas.openxmlformats.org/officeDocument/2006/relationships/hyperlink" Target="http://www.silaodelavictoria.gob.mx/acceso/obras/FINIQUITOS/ACTA%20DE%20ENTREGA%20RECEPCION-11.pdf" TargetMode="External"/><Relationship Id="rId86" Type="http://schemas.openxmlformats.org/officeDocument/2006/relationships/hyperlink" Target="http://www.silaodelavictoria.gob.mx/acceso/obras/FINIQUITOS/ACTA%20DE%20ENTREGA%20RECEPCION-19.pdf" TargetMode="External"/><Relationship Id="rId130" Type="http://schemas.openxmlformats.org/officeDocument/2006/relationships/hyperlink" Target="http://www.silaodelavictoria.gob.mx/acceso/obras/FINIQUITOS/ACTA%20DE%20ENTREGA%20RECEPCION-50.pdf" TargetMode="External"/><Relationship Id="rId135" Type="http://schemas.openxmlformats.org/officeDocument/2006/relationships/hyperlink" Target="http://www.silaodelavictoria.gob.mx/acceso/obras/FINIQUITOS/FINIQUITO-54.pdf" TargetMode="External"/><Relationship Id="rId13" Type="http://schemas.openxmlformats.org/officeDocument/2006/relationships/hyperlink" Target="http://www.silaodelavictoria.gob.mx/acceso/obras/CONTRATOS%20VALIDACION/CON-N-5.pdf" TargetMode="External"/><Relationship Id="rId18" Type="http://schemas.openxmlformats.org/officeDocument/2006/relationships/hyperlink" Target="http://www.silaodelavictoria.gob.mx/acceso/obras/contratos%20versionpublica/contrato17vp.pdf" TargetMode="External"/><Relationship Id="rId39" Type="http://schemas.openxmlformats.org/officeDocument/2006/relationships/hyperlink" Target="http://www.silaodelavictoria.gob.mx/acceso/obras/1_22/finiquito_04.pdf" TargetMode="External"/><Relationship Id="rId109" Type="http://schemas.openxmlformats.org/officeDocument/2006/relationships/hyperlink" Target="http://www.silaodelavictoria.gob.mx/acceso/obras/FINIQUITOS/FINIQUITO-32.pdf" TargetMode="External"/><Relationship Id="rId34" Type="http://schemas.openxmlformats.org/officeDocument/2006/relationships/hyperlink" Target="http://www.silaodelavictoria.gob.mx/acceso/obras/1_22/actadeentregarecepcion_02.pdf" TargetMode="External"/><Relationship Id="rId50" Type="http://schemas.openxmlformats.org/officeDocument/2006/relationships/hyperlink" Target="http://www.silaodelavictoria.gob.mx/acceso/obras/FINIQUITO%20Y%20ACTAS%20DE%20ENTREGA%20RECEPCION/SATURNO-14-FINIQUITO.pdf" TargetMode="External"/><Relationship Id="rId55" Type="http://schemas.openxmlformats.org/officeDocument/2006/relationships/hyperlink" Target="http://www.silaodelavictoria.gob.mx/acceso/obras/CONTRATOS%20EDIT/CONTRATO41-00.pdf" TargetMode="External"/><Relationship Id="rId76" Type="http://schemas.openxmlformats.org/officeDocument/2006/relationships/hyperlink" Target="http://www.silaodelavictoria.gob.mx/acceso/obras/CONTRATOS%20EDIT/42,CONTRATO_merged%20(1).pdf" TargetMode="External"/><Relationship Id="rId97" Type="http://schemas.openxmlformats.org/officeDocument/2006/relationships/hyperlink" Target="http://www.silaodelavictoria.gob.mx/acceso/obras/FINIQUITOS/FINIQUITO-24.pdf" TargetMode="External"/><Relationship Id="rId104" Type="http://schemas.openxmlformats.org/officeDocument/2006/relationships/hyperlink" Target="http://www.silaodelavictoria.gob.mx/acceso/obras/FINIQUITOS/ACTA%20DE%20ENTREGA%20RECEPCION-30.pdf" TargetMode="External"/><Relationship Id="rId120" Type="http://schemas.openxmlformats.org/officeDocument/2006/relationships/hyperlink" Target="http://www.silaodelavictoria.gob.mx/acceso/obras/FINIQUITOS/ACTA%20DE%20ENTREGA%20RECEPCION-41.pdf" TargetMode="External"/><Relationship Id="rId125" Type="http://schemas.openxmlformats.org/officeDocument/2006/relationships/hyperlink" Target="http://www.silaodelavictoria.gob.mx/acceso/obras/FINIQUITOS/FINIQUITO-46.pdf" TargetMode="External"/><Relationship Id="rId141" Type="http://schemas.openxmlformats.org/officeDocument/2006/relationships/hyperlink" Target="http://www.silaodelavictoria.gob.mx/acceso/obras/FINIQUITOS/FINIQUITO-60.pdf" TargetMode="External"/><Relationship Id="rId146" Type="http://schemas.openxmlformats.org/officeDocument/2006/relationships/printerSettings" Target="../printerSettings/printerSettings1.bin"/><Relationship Id="rId7" Type="http://schemas.openxmlformats.org/officeDocument/2006/relationships/hyperlink" Target="http://www.silaodelavictoria.gob.mx/acceso/obras/CONTRATOS%20VALIDACION/CON-N-14.pdf" TargetMode="External"/><Relationship Id="rId71" Type="http://schemas.openxmlformats.org/officeDocument/2006/relationships/hyperlink" Target="http://www.silaodelavictoria.gob.mx/acceso/obras/CONTRATOS%20EDIT/CONTRATO66-00.pdf" TargetMode="External"/><Relationship Id="rId92" Type="http://schemas.openxmlformats.org/officeDocument/2006/relationships/hyperlink" Target="http://www.silaodelavictoria.gob.mx/acceso/obras/FINIQUITOS/ACTA%20DE%20ENTREGA%20RECEPCION-22.pdf" TargetMode="External"/><Relationship Id="rId2" Type="http://schemas.openxmlformats.org/officeDocument/2006/relationships/hyperlink" Target="http://www.silaodelavictoria.gob.mx/acceso/obras/POA%202022%20(Cumplimiento%20de%20Obligaciones%20Transparencia)%20(1).pdf" TargetMode="External"/><Relationship Id="rId29" Type="http://schemas.openxmlformats.org/officeDocument/2006/relationships/hyperlink" Target="http://www.silaodelavictoria.gob.mx/acceso/obras/contratos%20versionpublica/Contrato-31vp.pdf" TargetMode="External"/><Relationship Id="rId24" Type="http://schemas.openxmlformats.org/officeDocument/2006/relationships/hyperlink" Target="http://www.silaodelavictoria.gob.mx/acceso/obras/contratos%20versionpublica/contrato-23vp.pdf" TargetMode="External"/><Relationship Id="rId40" Type="http://schemas.openxmlformats.org/officeDocument/2006/relationships/hyperlink" Target="http://www.silaodelavictoria.gob.mx/acceso/obras/finiquito_02.pdf" TargetMode="External"/><Relationship Id="rId45" Type="http://schemas.openxmlformats.org/officeDocument/2006/relationships/hyperlink" Target="http://www.silaodelavictoria.gob.mx/acceso/obras/FINIQUITO%20Y%20ACTAS%20DE%20ENTREGA%20RECEPCION/PROY_06_CTA_ENTREGA.pdf" TargetMode="External"/><Relationship Id="rId66" Type="http://schemas.openxmlformats.org/officeDocument/2006/relationships/hyperlink" Target="http://www.silaodelavictoria.gob.mx/acceso/obras/CONTRATOS%20EDIT/CONTRATO61-00.pdf" TargetMode="External"/><Relationship Id="rId87" Type="http://schemas.openxmlformats.org/officeDocument/2006/relationships/hyperlink" Target="http://www.silaodelavictoria.gob.mx/acceso/obras/FINIQUITOS/ACTA%20DE%20ENTREGA%20RECEPCION-18.pdf" TargetMode="External"/><Relationship Id="rId110" Type="http://schemas.openxmlformats.org/officeDocument/2006/relationships/hyperlink" Target="http://www.silaodelavictoria.gob.mx/acceso/obras/FINIQUITOS/ACTA%20DE%20ENTREGA%20RECEPCION-33.pdf" TargetMode="External"/><Relationship Id="rId115" Type="http://schemas.openxmlformats.org/officeDocument/2006/relationships/hyperlink" Target="http://www.silaodelavictoria.gob.mx/acceso/obras/FINIQUITOS/ACTA%20DE%20ENTREGA%20RECEPCION-35.pdf" TargetMode="External"/><Relationship Id="rId131" Type="http://schemas.openxmlformats.org/officeDocument/2006/relationships/hyperlink" Target="http://www.silaodelavictoria.gob.mx/acceso/obras/FINIQUITOS/FINIQUITO-50.pdf" TargetMode="External"/><Relationship Id="rId136" Type="http://schemas.openxmlformats.org/officeDocument/2006/relationships/hyperlink" Target="http://www.silaodelavictoria.gob.mx/acceso/obras/FINIQUITOS/ACTA%20DE%20ENTREGA%20RECEPCION-57.pdf" TargetMode="External"/><Relationship Id="rId61" Type="http://schemas.openxmlformats.org/officeDocument/2006/relationships/hyperlink" Target="http://www.silaodelavictoria.gob.mx/acceso/obras/CONTRATOS%20EDIT/CONTRATO51-00.pdf" TargetMode="External"/><Relationship Id="rId82" Type="http://schemas.openxmlformats.org/officeDocument/2006/relationships/hyperlink" Target="http://www.silaodelavictoria.gob.mx/acceso/obras/FINIQUITOS/FINIQUITO-11.pdf" TargetMode="External"/><Relationship Id="rId19" Type="http://schemas.openxmlformats.org/officeDocument/2006/relationships/hyperlink" Target="http://www.silaodelavictoria.gob.mx/acceso/obras/contratos%20versionpublica/contrato-18vp.pdf" TargetMode="External"/><Relationship Id="rId14" Type="http://schemas.openxmlformats.org/officeDocument/2006/relationships/hyperlink" Target="http://www.silaodelavictoria.gob.mx/acceso/obras/CONTRATOS%20VALIDACION/CON-N-4.pdf" TargetMode="External"/><Relationship Id="rId30" Type="http://schemas.openxmlformats.org/officeDocument/2006/relationships/hyperlink" Target="http://www.silaodelavictoria.gob.mx/acceso/obras/contratos%20versionpublica/Contrato-30vp.pdf" TargetMode="External"/><Relationship Id="rId35" Type="http://schemas.openxmlformats.org/officeDocument/2006/relationships/hyperlink" Target="http://www.silaodelavictoria.gob.mx/acceso/obras/1_22/actadeentregarecepcion_04.pdf" TargetMode="External"/><Relationship Id="rId56" Type="http://schemas.openxmlformats.org/officeDocument/2006/relationships/hyperlink" Target="http://www.silaodelavictoria.gob.mx/acceso/obras/CONTRATOS%20EDIT/CONTRATO46-00.pdf" TargetMode="External"/><Relationship Id="rId77" Type="http://schemas.openxmlformats.org/officeDocument/2006/relationships/hyperlink" Target="http://www.silaodelavictoria.gob.mx/acceso/obras/FINIQUITOS/FINIQUITO-05.pdf" TargetMode="External"/><Relationship Id="rId100" Type="http://schemas.openxmlformats.org/officeDocument/2006/relationships/hyperlink" Target="http://www.silaodelavictoria.gob.mx/acceso/obras/FINIQUITOS/ACTA%20DE%20ENTREGA%20RECEPCION-26.pdf" TargetMode="External"/><Relationship Id="rId105" Type="http://schemas.openxmlformats.org/officeDocument/2006/relationships/hyperlink" Target="http://www.silaodelavictoria.gob.mx/acceso/obras/FINIQUITOS/FINIQUITO-30.pdf" TargetMode="External"/><Relationship Id="rId126" Type="http://schemas.openxmlformats.org/officeDocument/2006/relationships/hyperlink" Target="http://www.silaodelavictoria.gob.mx/acceso/obras/FINIQUITOS/ACTA%20DE%20ENTREGA%20RECEPCION-48.pdf" TargetMode="External"/><Relationship Id="rId8" Type="http://schemas.openxmlformats.org/officeDocument/2006/relationships/hyperlink" Target="http://www.silaodelavictoria.gob.mx/acceso/obras/CONTRATOS%20VALIDACION/CON-N-14%20(2).pdf" TargetMode="External"/><Relationship Id="rId51" Type="http://schemas.openxmlformats.org/officeDocument/2006/relationships/hyperlink" Target="http://www.silaodelavictoria.gob.mx/acceso/obrasCONTRATOS%20EDIT/CONTRATO33-00.pdf" TargetMode="External"/><Relationship Id="rId72" Type="http://schemas.openxmlformats.org/officeDocument/2006/relationships/hyperlink" Target="http://www.silaodelavictoria.gob.mx/acceso/obras/POA%202022%20(Cumplimiento%20de%20Obligaciones%20Transparencia)%20(1).pdf" TargetMode="External"/><Relationship Id="rId93" Type="http://schemas.openxmlformats.org/officeDocument/2006/relationships/hyperlink" Target="http://www.silaodelavictoria.gob.mx/acceso/obras/FINIQUITOS/FINIQUITO-22.pdf" TargetMode="External"/><Relationship Id="rId98" Type="http://schemas.openxmlformats.org/officeDocument/2006/relationships/hyperlink" Target="http://www.silaodelavictoria.gob.mx/acceso/obras/FINIQUITOS/ACTA%20DE%20ENTREGA%20RECEPCION-25.pdf" TargetMode="External"/><Relationship Id="rId121" Type="http://schemas.openxmlformats.org/officeDocument/2006/relationships/hyperlink" Target="http://www.silaodelavictoria.gob.mx/acceso/obras/FINIQUITOS/FINIQUITO-41.pdf" TargetMode="External"/><Relationship Id="rId142" Type="http://schemas.openxmlformats.org/officeDocument/2006/relationships/hyperlink" Target="http://www.silaodelavictoria.gob.mx/acceso/obras/FINIQUITOS/ACTA%20DE%20ENTREGA%20RECEPCION-63.pdf" TargetMode="External"/><Relationship Id="rId3" Type="http://schemas.openxmlformats.org/officeDocument/2006/relationships/hyperlink" Target="http://www.silaodelavictoria.gob.mx/acceso/obras/POA%202022%20(Cumplimiento%20de%20Obligaciones%20Transparencia)%20(1).pdf" TargetMode="External"/><Relationship Id="rId25" Type="http://schemas.openxmlformats.org/officeDocument/2006/relationships/hyperlink" Target="http://www.silaodelavictoria.gob.mx/acceso/obras/contratos%20versionpublica/contrato-24vp.pdf" TargetMode="External"/><Relationship Id="rId46" Type="http://schemas.openxmlformats.org/officeDocument/2006/relationships/hyperlink" Target="http://www.silaodelavictoria.gob.mx/acceso/obras/FINIQUITO%20Y%20ACTAS%20DE%20ENTREGA%20RECEPCION/PROY-06-FINIQUITO.pdf" TargetMode="External"/><Relationship Id="rId67" Type="http://schemas.openxmlformats.org/officeDocument/2006/relationships/hyperlink" Target="http://www.silaodelavictoria.gob.mx/acceso/obras/CONTRATOS%20EDIT/CONTRATO62-00.pdf" TargetMode="External"/><Relationship Id="rId116" Type="http://schemas.openxmlformats.org/officeDocument/2006/relationships/hyperlink" Target="http://www.silaodelavictoria.gob.mx/acceso/obras/FINIQUITOS/ACTA%20DE%20ENTREGA%20RECEPCION-36.pdf" TargetMode="External"/><Relationship Id="rId137" Type="http://schemas.openxmlformats.org/officeDocument/2006/relationships/hyperlink" Target="http://www.silaodelavictoria.gob.mx/acceso/obras/FINIQUITOS/FINIQUITO-57.pdf" TargetMode="External"/><Relationship Id="rId20" Type="http://schemas.openxmlformats.org/officeDocument/2006/relationships/hyperlink" Target="http://www.silaodelavictoria.gob.mx/acceso/obras/contratos%20versionpublica/contrato-19vp.pdf" TargetMode="External"/><Relationship Id="rId41" Type="http://schemas.openxmlformats.org/officeDocument/2006/relationships/hyperlink" Target="http://www.silaodelavictoria.gob.mx/acceso/obras/1_22/ACTAdENTREGARECEPCION_03.pdf" TargetMode="External"/><Relationship Id="rId62" Type="http://schemas.openxmlformats.org/officeDocument/2006/relationships/hyperlink" Target="http://www.silaodelavictoria.gob.mx/acceso/obras/CONTRATOS%20EDIT/CONTRATO54-00.pdf" TargetMode="External"/><Relationship Id="rId83" Type="http://schemas.openxmlformats.org/officeDocument/2006/relationships/hyperlink" Target="http://www.silaodelavictoria.gob.mx/acceso/obras/FINIQUITOS/FINIQUITO-14.pdf" TargetMode="External"/><Relationship Id="rId88" Type="http://schemas.openxmlformats.org/officeDocument/2006/relationships/hyperlink" Target="http://www.silaodelavictoria.gob.mx/acceso/obras/FINIQUITOS/ACTA%20DE%20ENTREGA%20RECEPCION-14.pdf" TargetMode="External"/><Relationship Id="rId111" Type="http://schemas.openxmlformats.org/officeDocument/2006/relationships/hyperlink" Target="http://www.silaodelavictoria.gob.mx/acceso/obras/FINIQUITOS/FINIQUITO-33.pdf" TargetMode="External"/><Relationship Id="rId132" Type="http://schemas.openxmlformats.org/officeDocument/2006/relationships/hyperlink" Target="http://www.silaodelavictoria.gob.mx/acceso/obras/FINIQUITOS/ACTA%20DE%20ENTREGA%20RECEPCION-51.pdf" TargetMode="External"/><Relationship Id="rId15" Type="http://schemas.openxmlformats.org/officeDocument/2006/relationships/hyperlink" Target="http://www.silaodelavictoria.gob.mx/acceso/obras/CONTRATOS%20VALIDACION/CON-N-3.pdf" TargetMode="External"/><Relationship Id="rId36" Type="http://schemas.openxmlformats.org/officeDocument/2006/relationships/hyperlink" Target="http://www.silaodelavictoria.gob.mx/acceso/obras/1_22/actadeentregarecepcion_20.pdf" TargetMode="External"/><Relationship Id="rId57" Type="http://schemas.openxmlformats.org/officeDocument/2006/relationships/hyperlink" Target="http://www.silaodelavictoria.gob.mx/acceso/obras/CONTRATOS%20EDIT/CONTRATO47-00.pdf" TargetMode="External"/><Relationship Id="rId106" Type="http://schemas.openxmlformats.org/officeDocument/2006/relationships/hyperlink" Target="http://www.silaodelavictoria.gob.mx/acceso/obras/FINIQUITOS/ACTA%20DE%20ENTREGA%20RECEPCION-31.pdf" TargetMode="External"/><Relationship Id="rId127" Type="http://schemas.openxmlformats.org/officeDocument/2006/relationships/hyperlink" Target="http://www.silaodelavictoria.gob.mx/acceso/obras/FINIQUITOS/FINIQUITO-48.pdf" TargetMode="External"/><Relationship Id="rId10" Type="http://schemas.openxmlformats.org/officeDocument/2006/relationships/hyperlink" Target="http://www.silaodelavictoria.gob.mx/acceso/obras/CONTRATOS%20VALIDACION/CON-N-11.pdf" TargetMode="External"/><Relationship Id="rId31" Type="http://schemas.openxmlformats.org/officeDocument/2006/relationships/hyperlink" Target="http://www.silaodelavictoria.gob.mx/acceso/obras/contratos%20versionpublica/Contrato-29vp.pdf" TargetMode="External"/><Relationship Id="rId52" Type="http://schemas.openxmlformats.org/officeDocument/2006/relationships/hyperlink" Target="http://www.silaodelavictoria.gob.mx/acceso/obras/CONTRATOS%20EDIT/CONTRATO34-00.pdf" TargetMode="External"/><Relationship Id="rId73" Type="http://schemas.openxmlformats.org/officeDocument/2006/relationships/hyperlink" Target="http://www.silaodelavictoria.gob.mx/acceso/obras/POA%202022%20(Cumplimiento%20de%20Obligaciones%20Transparencia)%20(1).pdf" TargetMode="External"/><Relationship Id="rId78" Type="http://schemas.openxmlformats.org/officeDocument/2006/relationships/hyperlink" Target="http://www.silaodelavictoria.gob.mx/acceso/obras/FINIQUITOS/ACTA%20DE%20ENTREGA%20RECEPCION-10.pdf" TargetMode="External"/><Relationship Id="rId94" Type="http://schemas.openxmlformats.org/officeDocument/2006/relationships/hyperlink" Target="http://www.silaodelavictoria.gob.mx/acceso/obras/FINIQUITOS/ACTA%20DE%20ENTREGA%20RECEPCION-23.pdf" TargetMode="External"/><Relationship Id="rId99" Type="http://schemas.openxmlformats.org/officeDocument/2006/relationships/hyperlink" Target="http://www.silaodelavictoria.gob.mx/acceso/obras/FINIQUITOS/FINIQUITO-25.pdf" TargetMode="External"/><Relationship Id="rId101" Type="http://schemas.openxmlformats.org/officeDocument/2006/relationships/hyperlink" Target="http://www.silaodelavictoria.gob.mx/acceso/obras/FINIQUITOS/FINIQUITO-26.pdf" TargetMode="External"/><Relationship Id="rId122" Type="http://schemas.openxmlformats.org/officeDocument/2006/relationships/hyperlink" Target="http://www.silaodelavictoria.gob.mx/acceso/obras/FINIQUITOS/ACTA%20DE%20ENTREGA%20RECEPCION-42.pdf" TargetMode="External"/><Relationship Id="rId143" Type="http://schemas.openxmlformats.org/officeDocument/2006/relationships/hyperlink" Target="http://www.silaodelavictoria.gob.mx/acceso/obras/FINIQUITOS/FINIQUITO-63.pdf" TargetMode="External"/><Relationship Id="rId4" Type="http://schemas.openxmlformats.org/officeDocument/2006/relationships/hyperlink" Target="http://www.silaodelavictoria.gob.mx/acceso/obras/POA%202022%20(Cumplimiento%20de%20Obligaciones%20Transparencia)%20(1).pdf" TargetMode="External"/><Relationship Id="rId9" Type="http://schemas.openxmlformats.org/officeDocument/2006/relationships/hyperlink" Target="http://www.silaodelavictoria.gob.mx/acceso/obras/CONTRATOS%20VALIDACION/CON-N-13.pdf" TargetMode="External"/><Relationship Id="rId26" Type="http://schemas.openxmlformats.org/officeDocument/2006/relationships/hyperlink" Target="http://www.silaodelavictoria.gob.mx/acceso/obras/contratos%20versionpublica/contrato-25vp.pdf" TargetMode="External"/><Relationship Id="rId47" Type="http://schemas.openxmlformats.org/officeDocument/2006/relationships/hyperlink" Target="http://www.silaodelavictoria.gob.mx/acceso/obras/FINIQUITO%20Y%20ACTAS%20DE%20ENTREGA%20RECEPCION/GAVETAS-13-ACTA_ENTREGA.pdf" TargetMode="External"/><Relationship Id="rId68" Type="http://schemas.openxmlformats.org/officeDocument/2006/relationships/hyperlink" Target="http://www.silaodelavictoria.gob.mx/acceso/obras/CONTRATOS%20EDIT/CONTRATO63-00.pdf" TargetMode="External"/><Relationship Id="rId89" Type="http://schemas.openxmlformats.org/officeDocument/2006/relationships/hyperlink" Target="http://www.silaodelavictoria.gob.mx/acceso/obras/FINIQUITOS/FINIQUITO-18.pdf" TargetMode="External"/><Relationship Id="rId112" Type="http://schemas.openxmlformats.org/officeDocument/2006/relationships/hyperlink" Target="http://www.silaodelavictoria.gob.mx/acceso/obras/FINIQUITOS/ACTA%20DE%20ENTREGA%20RECEPCION-34.pdf" TargetMode="External"/><Relationship Id="rId133" Type="http://schemas.openxmlformats.org/officeDocument/2006/relationships/hyperlink" Target="http://www.silaodelavictoria.gob.mx/acceso/obras/FINIQUITOS/FINIQUITO-51.pdf" TargetMode="External"/><Relationship Id="rId16" Type="http://schemas.openxmlformats.org/officeDocument/2006/relationships/hyperlink" Target="http://www.silaodelavictoria.gob.mx/acceso/obras/CONTRATOS%20VALIDACION/CON-N-02.pdf" TargetMode="External"/><Relationship Id="rId37" Type="http://schemas.openxmlformats.org/officeDocument/2006/relationships/hyperlink" Target="http://www.silaodelavictoria.gob.mx/acceso/obras/1_22/finiquito_01.pdf" TargetMode="External"/><Relationship Id="rId58" Type="http://schemas.openxmlformats.org/officeDocument/2006/relationships/hyperlink" Target="http://www.silaodelavictoria.gob.mx/acceso/obras/CONTRATOS%20EDIT/CONTRATO48-00.pdf" TargetMode="External"/><Relationship Id="rId79" Type="http://schemas.openxmlformats.org/officeDocument/2006/relationships/hyperlink" Target="http://www.silaodelavictoria.gob.mx/acceso/obras/FINIQUITOS/ACTA%20DE%20ENTREGA%20RECEPCION-05.pdf" TargetMode="External"/><Relationship Id="rId102" Type="http://schemas.openxmlformats.org/officeDocument/2006/relationships/hyperlink" Target="http://www.silaodelavictoria.gob.mx/acceso/obras/FINIQUITOS/FINIQUITO-29.pdf" TargetMode="External"/><Relationship Id="rId123" Type="http://schemas.openxmlformats.org/officeDocument/2006/relationships/hyperlink" Target="http://www.silaodelavictoria.gob.mx/acceso/obras/FINIQUITOS/FINIQUITO-42.pdf" TargetMode="External"/><Relationship Id="rId144" Type="http://schemas.openxmlformats.org/officeDocument/2006/relationships/hyperlink" Target="http://www.silaodelavictoria.gob.mx/acceso/obras/FINIQUITOS/CONTRATO37-00_merged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obras/CONVENIOS%20MODIFICATORIOS/CONVENIO-50.pdf" TargetMode="External"/><Relationship Id="rId3" Type="http://schemas.openxmlformats.org/officeDocument/2006/relationships/hyperlink" Target="http://www.silaodelavictoria.gob.mx/acceso/obras/CONVENIOS%20MODIFICATORIOS/CM%20CALLE%20CEREZOS-14-T2.pdf" TargetMode="External"/><Relationship Id="rId7" Type="http://schemas.openxmlformats.org/officeDocument/2006/relationships/hyperlink" Target="http://www.silaodelavictoria.gob.mx/acceso/obras/CONVENIOS%20MODIFICATORIOS/CM%20CALENTADORES-2022-46-M1.pdf" TargetMode="External"/><Relationship Id="rId2" Type="http://schemas.openxmlformats.org/officeDocument/2006/relationships/hyperlink" Target="http://www.silaodelavictoria.gob.mx/acceso/obras/CONVENIOS%2022/CONVNIO.CEREZOS.pdf" TargetMode="External"/><Relationship Id="rId1" Type="http://schemas.openxmlformats.org/officeDocument/2006/relationships/hyperlink" Target="http://www.silaodelavictoria.gob.mx/acceso/obras/CONVENIOS%2022/CONVENIO.JACINTOS.pdf" TargetMode="External"/><Relationship Id="rId6" Type="http://schemas.openxmlformats.org/officeDocument/2006/relationships/hyperlink" Target="http://www.silaodelavictoria.gob.mx/acceso/obras/CONVENIOS%20MODIFICATORIOS/CM-GPE%20DE%20RAMALES-2022-17-M1.pdf" TargetMode="External"/><Relationship Id="rId5" Type="http://schemas.openxmlformats.org/officeDocument/2006/relationships/hyperlink" Target="http://www.silaodelavictoria.gob.mx/acceso/obras/CONVENIOS%20MODIFICATORIOS/CM%20GPE%20DE%20RAMALES-2022-17-T1.pdf" TargetMode="External"/><Relationship Id="rId4" Type="http://schemas.openxmlformats.org/officeDocument/2006/relationships/hyperlink" Target="http://www.silaodelavictoria.gob.mx/acceso/obras/CONVENIOS%20MODIFICATORIOS/CM-CALLE%20CEREZOS-14-M1.pdf" TargetMode="External"/><Relationship Id="rId9" Type="http://schemas.openxmlformats.org/officeDocument/2006/relationships/hyperlink" Target="http://www.silaodelavictoria.gob.mx/acceso/obras/FINIQUITOS/05-M1%20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57"/>
  <sheetViews>
    <sheetView view="pageBreakPreview" topLeftCell="AZ1" zoomScale="70" zoomScaleNormal="70" zoomScaleSheetLayoutView="70" workbookViewId="0">
      <pane ySplit="7" topLeftCell="A8" activePane="bottomLeft" state="frozen"/>
      <selection activeCell="A7" sqref="A7"/>
      <selection pane="bottomLeft" activeCell="BD12" sqref="BD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88671875" bestFit="1" customWidth="1"/>
    <col min="7" max="7" width="53.5546875" bestFit="1" customWidth="1"/>
    <col min="8" max="8" width="65.88671875" customWidth="1"/>
    <col min="9" max="9" width="100.44140625" customWidth="1"/>
    <col min="10" max="10" width="34.44140625" customWidth="1"/>
    <col min="11" max="11" width="76.33203125" customWidth="1"/>
    <col min="12" max="12" width="22.5546875" customWidth="1"/>
    <col min="13" max="13" width="26.33203125" customWidth="1"/>
    <col min="14" max="14" width="28.109375" customWidth="1"/>
    <col min="15" max="15" width="24.109375" customWidth="1"/>
    <col min="16" max="16" width="69" customWidth="1"/>
    <col min="17" max="17" width="70" customWidth="1"/>
    <col min="18" max="18" width="64.109375" customWidth="1"/>
    <col min="19" max="19" width="61.441406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09375" customWidth="1"/>
    <col min="26" max="26" width="77.33203125" customWidth="1"/>
    <col min="27" max="27" width="73" customWidth="1"/>
    <col min="28" max="28" width="84" customWidth="1"/>
    <col min="29" max="29" width="59.109375" customWidth="1"/>
    <col min="30" max="30" width="59.5546875" customWidth="1"/>
    <col min="31" max="31" width="62" customWidth="1"/>
    <col min="32" max="32" width="60.33203125" customWidth="1"/>
    <col min="33" max="33" width="62.88671875" customWidth="1"/>
    <col min="34" max="34" width="18.88671875" customWidth="1"/>
    <col min="35" max="35" width="44.109375" customWidth="1"/>
    <col min="36" max="36" width="30.33203125" customWidth="1"/>
    <col min="37" max="37" width="16.5546875" customWidth="1"/>
    <col min="38" max="38" width="48.33203125" customWidth="1"/>
    <col min="39" max="39" width="50.44140625" customWidth="1"/>
    <col min="40" max="40" width="36.6640625" customWidth="1"/>
    <col min="41" max="41" width="69.6640625" customWidth="1"/>
    <col min="42" max="42" width="22.88671875" customWidth="1"/>
    <col min="43" max="43" width="23.33203125" customWidth="1"/>
    <col min="44" max="44" width="14.44140625" customWidth="1"/>
    <col min="45" max="45" width="35.33203125" customWidth="1"/>
    <col min="46" max="46" width="13.5546875" customWidth="1"/>
    <col min="47" max="47" width="17.109375" customWidth="1"/>
    <col min="48" max="48" width="85" customWidth="1"/>
    <col min="49" max="49" width="74.5546875" customWidth="1"/>
    <col min="50" max="50" width="66.33203125" customWidth="1"/>
    <col min="51" max="51" width="71.44140625" customWidth="1"/>
    <col min="52" max="52" width="77" customWidth="1"/>
    <col min="53" max="53" width="27.109375" customWidth="1"/>
    <col min="54" max="54" width="23.6640625" customWidth="1"/>
    <col min="55" max="55" width="55.5546875" customWidth="1"/>
    <col min="56" max="56" width="42.109375" customWidth="1"/>
    <col min="57" max="57" width="48.88671875" customWidth="1"/>
    <col min="58" max="58" width="42.33203125" customWidth="1"/>
    <col min="59" max="59" width="63.44140625" customWidth="1"/>
    <col min="60" max="60" width="100.88671875" customWidth="1"/>
    <col min="61" max="61" width="75.109375" customWidth="1"/>
    <col min="62" max="62" width="82.5546875" bestFit="1" customWidth="1"/>
    <col min="63" max="63" width="73.1093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x14ac:dyDescent="0.3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x14ac:dyDescent="0.3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</row>
    <row r="4" spans="1:66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7</v>
      </c>
      <c r="H4" s="3" t="s">
        <v>10</v>
      </c>
      <c r="I4" s="3" t="s">
        <v>11</v>
      </c>
      <c r="J4" s="3" t="s">
        <v>10</v>
      </c>
      <c r="K4" s="3" t="s">
        <v>12</v>
      </c>
      <c r="L4" s="3" t="s">
        <v>10</v>
      </c>
      <c r="M4" s="3" t="s">
        <v>10</v>
      </c>
      <c r="N4" s="3" t="s">
        <v>10</v>
      </c>
      <c r="O4" s="3" t="s">
        <v>10</v>
      </c>
      <c r="P4" s="3" t="s">
        <v>7</v>
      </c>
      <c r="Q4" s="3" t="s">
        <v>9</v>
      </c>
      <c r="R4" s="3" t="s">
        <v>10</v>
      </c>
      <c r="S4" s="3" t="s">
        <v>7</v>
      </c>
      <c r="T4" s="3" t="s">
        <v>7</v>
      </c>
      <c r="U4" s="3" t="s">
        <v>9</v>
      </c>
      <c r="V4" s="3" t="s">
        <v>10</v>
      </c>
      <c r="W4" s="3" t="s">
        <v>7</v>
      </c>
      <c r="X4" s="3" t="s">
        <v>10</v>
      </c>
      <c r="Y4" s="3" t="s">
        <v>7</v>
      </c>
      <c r="Z4" s="3" t="s">
        <v>10</v>
      </c>
      <c r="AA4" s="3" t="s">
        <v>7</v>
      </c>
      <c r="AB4" s="3" t="s">
        <v>9</v>
      </c>
      <c r="AC4" s="3" t="s">
        <v>7</v>
      </c>
      <c r="AD4" s="3" t="s">
        <v>10</v>
      </c>
      <c r="AE4" s="3" t="s">
        <v>10</v>
      </c>
      <c r="AF4" s="3" t="s">
        <v>10</v>
      </c>
      <c r="AG4" s="3" t="s">
        <v>10</v>
      </c>
      <c r="AH4" s="3" t="s">
        <v>10</v>
      </c>
      <c r="AI4" s="3" t="s">
        <v>10</v>
      </c>
      <c r="AJ4" s="3" t="s">
        <v>7</v>
      </c>
      <c r="AK4" s="3" t="s">
        <v>8</v>
      </c>
      <c r="AL4" s="3" t="s">
        <v>8</v>
      </c>
      <c r="AM4" s="3" t="s">
        <v>8</v>
      </c>
      <c r="AN4" s="3" t="s">
        <v>13</v>
      </c>
      <c r="AO4" s="3" t="s">
        <v>13</v>
      </c>
      <c r="AP4" s="3" t="s">
        <v>13</v>
      </c>
      <c r="AQ4" s="3" t="s">
        <v>13</v>
      </c>
      <c r="AR4" s="3" t="s">
        <v>7</v>
      </c>
      <c r="AS4" s="3" t="s">
        <v>7</v>
      </c>
      <c r="AT4" s="3" t="s">
        <v>7</v>
      </c>
      <c r="AU4" s="3" t="s">
        <v>10</v>
      </c>
      <c r="AV4" s="3" t="s">
        <v>13</v>
      </c>
      <c r="AW4" s="3" t="s">
        <v>8</v>
      </c>
      <c r="AX4" s="3" t="s">
        <v>8</v>
      </c>
      <c r="AY4" s="3" t="s">
        <v>11</v>
      </c>
      <c r="AZ4" s="3" t="s">
        <v>11</v>
      </c>
      <c r="BA4" s="3" t="s">
        <v>7</v>
      </c>
      <c r="BB4" s="3" t="s">
        <v>10</v>
      </c>
      <c r="BC4" s="3" t="s">
        <v>12</v>
      </c>
      <c r="BD4" s="3" t="s">
        <v>9</v>
      </c>
      <c r="BE4" s="3" t="s">
        <v>12</v>
      </c>
      <c r="BF4" s="3" t="s">
        <v>10</v>
      </c>
      <c r="BG4" s="3" t="s">
        <v>11</v>
      </c>
      <c r="BH4" s="3" t="s">
        <v>11</v>
      </c>
      <c r="BI4" s="3" t="s">
        <v>11</v>
      </c>
      <c r="BJ4" s="3" t="s">
        <v>11</v>
      </c>
      <c r="BK4" s="3" t="s">
        <v>10</v>
      </c>
      <c r="BL4" s="3" t="s">
        <v>8</v>
      </c>
      <c r="BM4" s="3" t="s">
        <v>14</v>
      </c>
      <c r="BN4" s="3" t="s">
        <v>15</v>
      </c>
    </row>
    <row r="5" spans="1:66" x14ac:dyDescent="0.3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  <c r="BB5" s="3" t="s">
        <v>69</v>
      </c>
      <c r="BC5" s="3" t="s">
        <v>70</v>
      </c>
      <c r="BD5" s="3" t="s">
        <v>71</v>
      </c>
      <c r="BE5" s="3" t="s">
        <v>72</v>
      </c>
      <c r="BF5" s="3" t="s">
        <v>73</v>
      </c>
      <c r="BG5" s="3" t="s">
        <v>74</v>
      </c>
      <c r="BH5" s="3" t="s">
        <v>75</v>
      </c>
      <c r="BI5" s="3" t="s">
        <v>76</v>
      </c>
      <c r="BJ5" s="3" t="s">
        <v>77</v>
      </c>
      <c r="BK5" s="3" t="s">
        <v>78</v>
      </c>
      <c r="BL5" s="3" t="s">
        <v>79</v>
      </c>
      <c r="BM5" s="3" t="s">
        <v>80</v>
      </c>
      <c r="BN5" s="3" t="s">
        <v>81</v>
      </c>
    </row>
    <row r="6" spans="1:66" x14ac:dyDescent="0.3">
      <c r="A6" s="60" t="s">
        <v>82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</row>
    <row r="7" spans="1:66" s="21" customFormat="1" ht="26.4" x14ac:dyDescent="0.3">
      <c r="A7" s="10" t="s">
        <v>83</v>
      </c>
      <c r="B7" s="10" t="s">
        <v>84</v>
      </c>
      <c r="C7" s="10" t="s">
        <v>85</v>
      </c>
      <c r="D7" s="10" t="s">
        <v>86</v>
      </c>
      <c r="E7" s="10" t="s">
        <v>87</v>
      </c>
      <c r="F7" s="10" t="s">
        <v>88</v>
      </c>
      <c r="G7" s="10" t="s">
        <v>89</v>
      </c>
      <c r="H7" s="10" t="s">
        <v>90</v>
      </c>
      <c r="I7" s="19" t="s">
        <v>91</v>
      </c>
      <c r="J7" s="10" t="s">
        <v>92</v>
      </c>
      <c r="K7" s="10" t="s">
        <v>93</v>
      </c>
      <c r="L7" s="10" t="s">
        <v>94</v>
      </c>
      <c r="M7" s="10" t="s">
        <v>95</v>
      </c>
      <c r="N7" s="10" t="s">
        <v>96</v>
      </c>
      <c r="O7" s="10" t="s">
        <v>97</v>
      </c>
      <c r="P7" s="10" t="s">
        <v>98</v>
      </c>
      <c r="Q7" s="10" t="s">
        <v>99</v>
      </c>
      <c r="R7" s="10" t="s">
        <v>100</v>
      </c>
      <c r="S7" s="10" t="s">
        <v>101</v>
      </c>
      <c r="T7" s="10" t="s">
        <v>102</v>
      </c>
      <c r="U7" s="10" t="s">
        <v>103</v>
      </c>
      <c r="V7" s="10" t="s">
        <v>104</v>
      </c>
      <c r="W7" s="10" t="s">
        <v>105</v>
      </c>
      <c r="X7" s="10" t="s">
        <v>106</v>
      </c>
      <c r="Y7" s="10" t="s">
        <v>107</v>
      </c>
      <c r="Z7" s="10" t="s">
        <v>108</v>
      </c>
      <c r="AA7" s="10" t="s">
        <v>109</v>
      </c>
      <c r="AB7" s="10" t="s">
        <v>110</v>
      </c>
      <c r="AC7" s="10" t="s">
        <v>111</v>
      </c>
      <c r="AD7" s="10" t="s">
        <v>112</v>
      </c>
      <c r="AE7" s="10" t="s">
        <v>113</v>
      </c>
      <c r="AF7" s="10" t="s">
        <v>114</v>
      </c>
      <c r="AG7" s="10" t="s">
        <v>115</v>
      </c>
      <c r="AH7" s="10" t="s">
        <v>116</v>
      </c>
      <c r="AI7" s="10" t="s">
        <v>117</v>
      </c>
      <c r="AJ7" s="10" t="s">
        <v>118</v>
      </c>
      <c r="AK7" s="10" t="s">
        <v>119</v>
      </c>
      <c r="AL7" s="10" t="s">
        <v>120</v>
      </c>
      <c r="AM7" s="20" t="s">
        <v>121</v>
      </c>
      <c r="AN7" s="20" t="s">
        <v>122</v>
      </c>
      <c r="AO7" s="20" t="s">
        <v>123</v>
      </c>
      <c r="AP7" s="20" t="s">
        <v>124</v>
      </c>
      <c r="AQ7" s="20" t="s">
        <v>125</v>
      </c>
      <c r="AR7" s="20" t="s">
        <v>126</v>
      </c>
      <c r="AS7" s="20" t="s">
        <v>127</v>
      </c>
      <c r="AT7" s="20" t="s">
        <v>128</v>
      </c>
      <c r="AU7" s="20" t="s">
        <v>129</v>
      </c>
      <c r="AV7" s="20" t="s">
        <v>130</v>
      </c>
      <c r="AW7" s="20" t="s">
        <v>131</v>
      </c>
      <c r="AX7" s="20" t="s">
        <v>132</v>
      </c>
      <c r="AY7" s="20" t="s">
        <v>133</v>
      </c>
      <c r="AZ7" s="20" t="s">
        <v>134</v>
      </c>
      <c r="BA7" s="20" t="s">
        <v>135</v>
      </c>
      <c r="BB7" s="20" t="s">
        <v>136</v>
      </c>
      <c r="BC7" s="20" t="s">
        <v>137</v>
      </c>
      <c r="BD7" s="20" t="s">
        <v>138</v>
      </c>
      <c r="BE7" s="20" t="s">
        <v>139</v>
      </c>
      <c r="BF7" s="20" t="s">
        <v>140</v>
      </c>
      <c r="BG7" s="20" t="s">
        <v>141</v>
      </c>
      <c r="BH7" s="20" t="s">
        <v>142</v>
      </c>
      <c r="BI7" s="20" t="s">
        <v>143</v>
      </c>
      <c r="BJ7" s="20" t="s">
        <v>144</v>
      </c>
      <c r="BK7" s="20" t="s">
        <v>145</v>
      </c>
      <c r="BL7" s="20" t="s">
        <v>146</v>
      </c>
      <c r="BM7" s="20" t="s">
        <v>147</v>
      </c>
      <c r="BN7" s="20" t="s">
        <v>148</v>
      </c>
    </row>
    <row r="8" spans="1:66" s="9" customFormat="1" ht="34.5" customHeight="1" x14ac:dyDescent="0.3">
      <c r="A8" s="11">
        <v>2023</v>
      </c>
      <c r="B8" s="58">
        <v>44927</v>
      </c>
      <c r="C8" s="58">
        <v>45016</v>
      </c>
      <c r="D8" s="33" t="s">
        <v>149</v>
      </c>
      <c r="E8" s="33" t="s">
        <v>151</v>
      </c>
      <c r="F8" s="33" t="s">
        <v>156</v>
      </c>
      <c r="G8" s="12" t="s">
        <v>301</v>
      </c>
      <c r="H8" s="36" t="s">
        <v>288</v>
      </c>
      <c r="I8" s="14" t="s">
        <v>414</v>
      </c>
      <c r="J8" s="12" t="s">
        <v>302</v>
      </c>
      <c r="K8" s="12">
        <v>1</v>
      </c>
      <c r="L8" s="12"/>
      <c r="M8" s="12"/>
      <c r="N8" s="12"/>
      <c r="O8" s="12" t="s">
        <v>303</v>
      </c>
      <c r="P8" s="12" t="s">
        <v>304</v>
      </c>
      <c r="Q8" s="33" t="s">
        <v>164</v>
      </c>
      <c r="R8" s="12" t="s">
        <v>307</v>
      </c>
      <c r="S8" s="12">
        <v>1900</v>
      </c>
      <c r="T8" s="12">
        <v>9</v>
      </c>
      <c r="U8" s="12" t="s">
        <v>189</v>
      </c>
      <c r="V8" s="12" t="s">
        <v>308</v>
      </c>
      <c r="W8" s="12">
        <v>17</v>
      </c>
      <c r="X8" s="12" t="s">
        <v>293</v>
      </c>
      <c r="Y8" s="12">
        <v>17</v>
      </c>
      <c r="Z8" s="12" t="s">
        <v>293</v>
      </c>
      <c r="AA8" s="12">
        <v>11</v>
      </c>
      <c r="AB8" s="12" t="s">
        <v>226</v>
      </c>
      <c r="AC8" s="12">
        <v>36585</v>
      </c>
      <c r="AD8" s="33"/>
      <c r="AE8" s="33"/>
      <c r="AF8" s="33"/>
      <c r="AG8" s="33"/>
      <c r="AH8" s="12" t="s">
        <v>294</v>
      </c>
      <c r="AI8" s="12" t="s">
        <v>294</v>
      </c>
      <c r="AJ8" s="12" t="s">
        <v>309</v>
      </c>
      <c r="AK8" s="15">
        <v>44593</v>
      </c>
      <c r="AL8" s="15">
        <v>44602</v>
      </c>
      <c r="AM8" s="15">
        <v>44646</v>
      </c>
      <c r="AN8" s="12">
        <v>991379.31</v>
      </c>
      <c r="AO8" s="12">
        <v>1150000</v>
      </c>
      <c r="AP8" s="16">
        <v>0</v>
      </c>
      <c r="AQ8" s="12" t="s">
        <v>310</v>
      </c>
      <c r="AR8" s="33" t="s">
        <v>295</v>
      </c>
      <c r="AS8" s="33" t="s">
        <v>297</v>
      </c>
      <c r="AT8" s="33" t="s">
        <v>296</v>
      </c>
      <c r="AU8" s="12" t="s">
        <v>311</v>
      </c>
      <c r="AV8" s="12" t="s">
        <v>335</v>
      </c>
      <c r="AW8" s="15">
        <v>44646</v>
      </c>
      <c r="AX8" s="15">
        <v>44646</v>
      </c>
      <c r="AY8" s="22" t="s">
        <v>554</v>
      </c>
      <c r="AZ8" s="22"/>
      <c r="BA8" s="33" t="s">
        <v>298</v>
      </c>
      <c r="BB8" s="12" t="s">
        <v>381</v>
      </c>
      <c r="BC8" s="12">
        <v>1</v>
      </c>
      <c r="BD8" s="39" t="s">
        <v>255</v>
      </c>
      <c r="BE8" s="12"/>
      <c r="BF8" s="33" t="s">
        <v>299</v>
      </c>
      <c r="BG8" s="34" t="s">
        <v>968</v>
      </c>
      <c r="BH8" s="34" t="s">
        <v>968</v>
      </c>
      <c r="BI8" s="22" t="s">
        <v>605</v>
      </c>
      <c r="BJ8" s="22" t="s">
        <v>609</v>
      </c>
      <c r="BK8" s="33" t="s">
        <v>294</v>
      </c>
      <c r="BL8" s="59">
        <v>45016</v>
      </c>
      <c r="BM8" s="59">
        <v>45016</v>
      </c>
      <c r="BN8" s="12"/>
    </row>
    <row r="9" spans="1:66" ht="34.5" customHeight="1" x14ac:dyDescent="0.3">
      <c r="A9" s="11">
        <v>2023</v>
      </c>
      <c r="B9" s="58">
        <v>44927</v>
      </c>
      <c r="C9" s="58">
        <v>45016</v>
      </c>
      <c r="D9" s="33" t="s">
        <v>149</v>
      </c>
      <c r="E9" s="33" t="s">
        <v>151</v>
      </c>
      <c r="F9" s="33" t="s">
        <v>156</v>
      </c>
      <c r="G9" s="33" t="s">
        <v>312</v>
      </c>
      <c r="H9" s="36" t="s">
        <v>288</v>
      </c>
      <c r="I9" s="41" t="s">
        <v>414</v>
      </c>
      <c r="J9" s="42" t="s">
        <v>313</v>
      </c>
      <c r="K9" s="33">
        <v>2</v>
      </c>
      <c r="L9" s="33" t="s">
        <v>344</v>
      </c>
      <c r="M9" s="33" t="s">
        <v>426</v>
      </c>
      <c r="N9" s="33" t="s">
        <v>427</v>
      </c>
      <c r="O9" s="42"/>
      <c r="P9" s="33" t="s">
        <v>314</v>
      </c>
      <c r="Q9" s="33" t="s">
        <v>164</v>
      </c>
      <c r="R9" s="33" t="s">
        <v>315</v>
      </c>
      <c r="S9" s="33">
        <v>143</v>
      </c>
      <c r="T9" s="33"/>
      <c r="U9" s="12" t="s">
        <v>189</v>
      </c>
      <c r="V9" s="12" t="s">
        <v>316</v>
      </c>
      <c r="W9" s="12">
        <v>37</v>
      </c>
      <c r="X9" s="12" t="s">
        <v>292</v>
      </c>
      <c r="Y9" s="12">
        <v>37</v>
      </c>
      <c r="Z9" s="12" t="s">
        <v>292</v>
      </c>
      <c r="AA9" s="12">
        <v>11</v>
      </c>
      <c r="AB9" s="12" t="s">
        <v>226</v>
      </c>
      <c r="AC9" s="12">
        <v>36100</v>
      </c>
      <c r="AD9" s="33"/>
      <c r="AE9" s="33"/>
      <c r="AF9" s="33"/>
      <c r="AG9" s="33"/>
      <c r="AH9" s="12" t="s">
        <v>294</v>
      </c>
      <c r="AI9" s="12" t="s">
        <v>294</v>
      </c>
      <c r="AJ9" s="12" t="s">
        <v>317</v>
      </c>
      <c r="AK9" s="15" t="s">
        <v>318</v>
      </c>
      <c r="AL9" s="15">
        <v>44690</v>
      </c>
      <c r="AM9" s="35">
        <v>44749</v>
      </c>
      <c r="AN9" s="33">
        <v>558139.9</v>
      </c>
      <c r="AO9" s="33">
        <v>647442.28</v>
      </c>
      <c r="AP9" s="16">
        <v>0</v>
      </c>
      <c r="AQ9" s="12" t="s">
        <v>310</v>
      </c>
      <c r="AR9" s="33" t="s">
        <v>295</v>
      </c>
      <c r="AS9" s="33" t="s">
        <v>297</v>
      </c>
      <c r="AT9" s="33" t="s">
        <v>296</v>
      </c>
      <c r="AU9" s="42" t="s">
        <v>319</v>
      </c>
      <c r="AV9" s="33" t="s">
        <v>336</v>
      </c>
      <c r="AW9" s="35">
        <v>44757</v>
      </c>
      <c r="AX9" s="35">
        <v>44757</v>
      </c>
      <c r="AY9" s="34" t="s">
        <v>425</v>
      </c>
      <c r="AZ9" s="33"/>
      <c r="BA9" s="33" t="s">
        <v>298</v>
      </c>
      <c r="BB9" s="33" t="s">
        <v>382</v>
      </c>
      <c r="BC9" s="33">
        <v>2</v>
      </c>
      <c r="BD9" s="39" t="s">
        <v>255</v>
      </c>
      <c r="BE9" s="12"/>
      <c r="BF9" s="33" t="s">
        <v>299</v>
      </c>
      <c r="BG9" s="34" t="s">
        <v>968</v>
      </c>
      <c r="BH9" s="34" t="s">
        <v>968</v>
      </c>
      <c r="BI9" s="34" t="s">
        <v>606</v>
      </c>
      <c r="BJ9" s="34" t="s">
        <v>612</v>
      </c>
      <c r="BK9" s="33" t="s">
        <v>294</v>
      </c>
      <c r="BL9" s="58">
        <v>45016</v>
      </c>
      <c r="BM9" s="58">
        <v>45016</v>
      </c>
      <c r="BN9" s="12"/>
    </row>
    <row r="10" spans="1:66" ht="34.5" customHeight="1" x14ac:dyDescent="0.3">
      <c r="A10" s="11">
        <v>2023</v>
      </c>
      <c r="B10" s="58">
        <v>44927</v>
      </c>
      <c r="C10" s="58">
        <v>45016</v>
      </c>
      <c r="D10" s="33" t="s">
        <v>149</v>
      </c>
      <c r="E10" s="33" t="s">
        <v>151</v>
      </c>
      <c r="F10" s="33" t="s">
        <v>156</v>
      </c>
      <c r="G10" s="33" t="s">
        <v>331</v>
      </c>
      <c r="H10" s="36" t="s">
        <v>288</v>
      </c>
      <c r="I10" s="41" t="s">
        <v>414</v>
      </c>
      <c r="J10" s="42" t="s">
        <v>332</v>
      </c>
      <c r="K10" s="33">
        <v>3</v>
      </c>
      <c r="L10" s="33" t="s">
        <v>354</v>
      </c>
      <c r="M10" s="33" t="s">
        <v>352</v>
      </c>
      <c r="N10" s="33" t="s">
        <v>353</v>
      </c>
      <c r="O10" s="33"/>
      <c r="P10" s="33" t="s">
        <v>355</v>
      </c>
      <c r="Q10" s="33" t="s">
        <v>164</v>
      </c>
      <c r="R10" s="33" t="s">
        <v>348</v>
      </c>
      <c r="S10" s="33">
        <v>104</v>
      </c>
      <c r="T10" s="33"/>
      <c r="U10" s="12" t="s">
        <v>189</v>
      </c>
      <c r="V10" s="12" t="s">
        <v>349</v>
      </c>
      <c r="W10" s="12">
        <v>27</v>
      </c>
      <c r="X10" s="12" t="s">
        <v>349</v>
      </c>
      <c r="Y10" s="12">
        <v>27</v>
      </c>
      <c r="Z10" s="12" t="s">
        <v>349</v>
      </c>
      <c r="AA10" s="12">
        <v>11</v>
      </c>
      <c r="AB10" s="12" t="s">
        <v>226</v>
      </c>
      <c r="AC10" s="12">
        <v>36704</v>
      </c>
      <c r="AD10" s="33"/>
      <c r="AE10" s="33"/>
      <c r="AF10" s="33"/>
      <c r="AG10" s="33"/>
      <c r="AH10" s="12" t="s">
        <v>294</v>
      </c>
      <c r="AI10" s="12" t="s">
        <v>294</v>
      </c>
      <c r="AJ10" s="12" t="s">
        <v>338</v>
      </c>
      <c r="AK10" s="15">
        <v>44683</v>
      </c>
      <c r="AL10" s="15">
        <v>44718</v>
      </c>
      <c r="AM10" s="35">
        <v>44807</v>
      </c>
      <c r="AN10" s="12">
        <v>390280</v>
      </c>
      <c r="AO10" s="33">
        <v>452724.8</v>
      </c>
      <c r="AP10" s="16">
        <v>0</v>
      </c>
      <c r="AQ10" s="12" t="s">
        <v>310</v>
      </c>
      <c r="AR10" s="33" t="s">
        <v>295</v>
      </c>
      <c r="AS10" s="33" t="s">
        <v>297</v>
      </c>
      <c r="AT10" s="33" t="s">
        <v>296</v>
      </c>
      <c r="AU10" s="42" t="s">
        <v>333</v>
      </c>
      <c r="AV10" s="49" t="s">
        <v>334</v>
      </c>
      <c r="AW10" s="35">
        <v>44813</v>
      </c>
      <c r="AX10" s="35">
        <v>44813</v>
      </c>
      <c r="AY10" s="34" t="s">
        <v>424</v>
      </c>
      <c r="AZ10" s="33"/>
      <c r="BA10" s="33" t="s">
        <v>298</v>
      </c>
      <c r="BB10" s="33" t="s">
        <v>381</v>
      </c>
      <c r="BC10" s="33">
        <v>3</v>
      </c>
      <c r="BD10" s="39" t="s">
        <v>255</v>
      </c>
      <c r="BE10" s="12"/>
      <c r="BF10" s="33" t="s">
        <v>299</v>
      </c>
      <c r="BG10" s="34" t="s">
        <v>968</v>
      </c>
      <c r="BH10" s="34" t="s">
        <v>968</v>
      </c>
      <c r="BI10" s="34" t="s">
        <v>613</v>
      </c>
      <c r="BJ10" s="34" t="s">
        <v>610</v>
      </c>
      <c r="BK10" s="33" t="s">
        <v>294</v>
      </c>
      <c r="BL10" s="58">
        <v>45016</v>
      </c>
      <c r="BM10" s="58">
        <v>45016</v>
      </c>
      <c r="BN10" s="12"/>
    </row>
    <row r="11" spans="1:66" ht="34.5" customHeight="1" x14ac:dyDescent="0.3">
      <c r="A11" s="11">
        <v>2023</v>
      </c>
      <c r="B11" s="58">
        <v>44927</v>
      </c>
      <c r="C11" s="58">
        <v>45016</v>
      </c>
      <c r="D11" s="33" t="s">
        <v>149</v>
      </c>
      <c r="E11" s="33" t="s">
        <v>151</v>
      </c>
      <c r="F11" s="33" t="s">
        <v>156</v>
      </c>
      <c r="G11" s="33" t="s">
        <v>320</v>
      </c>
      <c r="H11" s="36" t="s">
        <v>289</v>
      </c>
      <c r="I11" s="43" t="s">
        <v>414</v>
      </c>
      <c r="J11" s="42" t="s">
        <v>321</v>
      </c>
      <c r="K11" s="33">
        <v>4</v>
      </c>
      <c r="L11" s="33" t="s">
        <v>326</v>
      </c>
      <c r="M11" s="33" t="s">
        <v>327</v>
      </c>
      <c r="N11" s="33" t="s">
        <v>328</v>
      </c>
      <c r="O11" s="33" t="s">
        <v>325</v>
      </c>
      <c r="P11" s="33" t="s">
        <v>324</v>
      </c>
      <c r="Q11" s="33" t="s">
        <v>164</v>
      </c>
      <c r="R11" s="33" t="s">
        <v>330</v>
      </c>
      <c r="S11" s="33" t="s">
        <v>290</v>
      </c>
      <c r="T11" s="33"/>
      <c r="U11" s="12" t="s">
        <v>189</v>
      </c>
      <c r="V11" s="12" t="s">
        <v>329</v>
      </c>
      <c r="W11" s="12">
        <v>37</v>
      </c>
      <c r="X11" s="12" t="s">
        <v>292</v>
      </c>
      <c r="Y11" s="12">
        <v>37</v>
      </c>
      <c r="Z11" s="12" t="s">
        <v>292</v>
      </c>
      <c r="AA11" s="12">
        <v>11</v>
      </c>
      <c r="AB11" s="12" t="s">
        <v>226</v>
      </c>
      <c r="AC11" s="12">
        <v>36100</v>
      </c>
      <c r="AD11" s="33"/>
      <c r="AE11" s="33"/>
      <c r="AF11" s="33"/>
      <c r="AG11" s="33"/>
      <c r="AH11" s="12" t="s">
        <v>294</v>
      </c>
      <c r="AI11" s="12" t="s">
        <v>294</v>
      </c>
      <c r="AJ11" s="12" t="s">
        <v>322</v>
      </c>
      <c r="AK11" s="15">
        <v>44699</v>
      </c>
      <c r="AL11" s="15">
        <v>44711</v>
      </c>
      <c r="AM11" s="35">
        <v>44770</v>
      </c>
      <c r="AN11" s="12">
        <v>334915.06</v>
      </c>
      <c r="AO11" s="33">
        <v>388501.47</v>
      </c>
      <c r="AP11" s="16">
        <v>0</v>
      </c>
      <c r="AQ11" s="12" t="s">
        <v>310</v>
      </c>
      <c r="AR11" s="33" t="s">
        <v>295</v>
      </c>
      <c r="AS11" s="33" t="s">
        <v>297</v>
      </c>
      <c r="AT11" s="33" t="s">
        <v>296</v>
      </c>
      <c r="AU11" s="42" t="s">
        <v>323</v>
      </c>
      <c r="AV11" s="33" t="s">
        <v>337</v>
      </c>
      <c r="AW11" s="35">
        <v>44803</v>
      </c>
      <c r="AX11" s="35">
        <v>44803</v>
      </c>
      <c r="AY11" s="34" t="s">
        <v>423</v>
      </c>
      <c r="AZ11" s="33"/>
      <c r="BA11" s="33" t="s">
        <v>298</v>
      </c>
      <c r="BB11" s="33" t="s">
        <v>382</v>
      </c>
      <c r="BC11" s="33">
        <v>4</v>
      </c>
      <c r="BD11" s="39" t="s">
        <v>255</v>
      </c>
      <c r="BE11" s="12"/>
      <c r="BF11" s="33" t="s">
        <v>299</v>
      </c>
      <c r="BG11" s="34" t="s">
        <v>968</v>
      </c>
      <c r="BH11" s="34" t="s">
        <v>968</v>
      </c>
      <c r="BI11" s="34" t="s">
        <v>607</v>
      </c>
      <c r="BJ11" s="34" t="s">
        <v>611</v>
      </c>
      <c r="BK11" s="33" t="s">
        <v>294</v>
      </c>
      <c r="BL11" s="58">
        <v>45016</v>
      </c>
      <c r="BM11" s="58">
        <v>45016</v>
      </c>
      <c r="BN11" s="12"/>
    </row>
    <row r="12" spans="1:66" ht="34.5" customHeight="1" x14ac:dyDescent="0.3">
      <c r="A12" s="11">
        <v>2023</v>
      </c>
      <c r="B12" s="58">
        <v>44927</v>
      </c>
      <c r="C12" s="58">
        <v>45016</v>
      </c>
      <c r="D12" s="33" t="s">
        <v>149</v>
      </c>
      <c r="E12" s="33" t="s">
        <v>151</v>
      </c>
      <c r="F12" s="33" t="s">
        <v>156</v>
      </c>
      <c r="G12" s="33" t="s">
        <v>604</v>
      </c>
      <c r="H12" s="36" t="s">
        <v>288</v>
      </c>
      <c r="I12" s="41" t="s">
        <v>414</v>
      </c>
      <c r="J12" s="42" t="s">
        <v>339</v>
      </c>
      <c r="K12" s="33">
        <v>5</v>
      </c>
      <c r="L12" s="33" t="s">
        <v>344</v>
      </c>
      <c r="M12" s="33" t="s">
        <v>345</v>
      </c>
      <c r="N12" s="33" t="s">
        <v>346</v>
      </c>
      <c r="O12" s="33"/>
      <c r="P12" s="33" t="s">
        <v>347</v>
      </c>
      <c r="Q12" s="33" t="s">
        <v>164</v>
      </c>
      <c r="R12" s="33" t="s">
        <v>343</v>
      </c>
      <c r="S12" s="33">
        <v>14</v>
      </c>
      <c r="T12" s="33"/>
      <c r="U12" s="12" t="s">
        <v>187</v>
      </c>
      <c r="V12" s="12" t="s">
        <v>291</v>
      </c>
      <c r="W12" s="12">
        <v>37</v>
      </c>
      <c r="X12" s="12" t="s">
        <v>292</v>
      </c>
      <c r="Y12" s="12">
        <v>37</v>
      </c>
      <c r="Z12" s="12" t="s">
        <v>292</v>
      </c>
      <c r="AA12" s="12">
        <v>11</v>
      </c>
      <c r="AB12" s="12" t="s">
        <v>226</v>
      </c>
      <c r="AC12" s="12">
        <v>36100</v>
      </c>
      <c r="AD12" s="33"/>
      <c r="AE12" s="33"/>
      <c r="AF12" s="33"/>
      <c r="AG12" s="33"/>
      <c r="AH12" s="12" t="s">
        <v>294</v>
      </c>
      <c r="AI12" s="12" t="s">
        <v>693</v>
      </c>
      <c r="AJ12" s="12" t="s">
        <v>340</v>
      </c>
      <c r="AK12" s="15">
        <v>44707</v>
      </c>
      <c r="AL12" s="15">
        <v>44718</v>
      </c>
      <c r="AM12" s="35">
        <v>44807</v>
      </c>
      <c r="AN12" s="12">
        <v>2284056.4500000002</v>
      </c>
      <c r="AO12" s="33">
        <v>2649449.0299999998</v>
      </c>
      <c r="AP12" s="16">
        <v>0</v>
      </c>
      <c r="AQ12" s="12" t="s">
        <v>310</v>
      </c>
      <c r="AR12" s="33" t="s">
        <v>295</v>
      </c>
      <c r="AS12" s="33" t="s">
        <v>297</v>
      </c>
      <c r="AT12" s="33" t="s">
        <v>296</v>
      </c>
      <c r="AU12" s="42" t="s">
        <v>341</v>
      </c>
      <c r="AV12" s="33" t="s">
        <v>342</v>
      </c>
      <c r="AW12" s="35">
        <v>44953</v>
      </c>
      <c r="AX12" s="35">
        <v>44953</v>
      </c>
      <c r="AY12" s="34" t="s">
        <v>422</v>
      </c>
      <c r="AZ12" s="33"/>
      <c r="BA12" s="33" t="s">
        <v>298</v>
      </c>
      <c r="BB12" s="33" t="s">
        <v>382</v>
      </c>
      <c r="BC12" s="33">
        <v>5</v>
      </c>
      <c r="BD12" s="39" t="s">
        <v>254</v>
      </c>
      <c r="BE12" s="50">
        <v>1</v>
      </c>
      <c r="BF12" s="33" t="s">
        <v>299</v>
      </c>
      <c r="BG12" s="34" t="s">
        <v>968</v>
      </c>
      <c r="BH12" s="34" t="s">
        <v>968</v>
      </c>
      <c r="BI12" s="34" t="s">
        <v>904</v>
      </c>
      <c r="BJ12" s="34" t="s">
        <v>902</v>
      </c>
      <c r="BK12" s="33" t="s">
        <v>294</v>
      </c>
      <c r="BL12" s="58">
        <v>45016</v>
      </c>
      <c r="BM12" s="58">
        <v>45016</v>
      </c>
      <c r="BN12" s="12"/>
    </row>
    <row r="13" spans="1:66" ht="34.5" customHeight="1" x14ac:dyDescent="0.3">
      <c r="A13" s="11">
        <v>2023</v>
      </c>
      <c r="B13" s="58">
        <v>44927</v>
      </c>
      <c r="C13" s="58">
        <v>45016</v>
      </c>
      <c r="D13" s="33" t="s">
        <v>149</v>
      </c>
      <c r="E13" s="33" t="s">
        <v>151</v>
      </c>
      <c r="F13" s="33" t="s">
        <v>156</v>
      </c>
      <c r="G13" s="33" t="s">
        <v>350</v>
      </c>
      <c r="H13" s="36" t="s">
        <v>288</v>
      </c>
      <c r="I13" s="41" t="s">
        <v>414</v>
      </c>
      <c r="J13" s="42" t="s">
        <v>351</v>
      </c>
      <c r="K13" s="33">
        <v>6</v>
      </c>
      <c r="L13" s="33"/>
      <c r="M13" s="33"/>
      <c r="N13" s="33"/>
      <c r="O13" s="33" t="s">
        <v>358</v>
      </c>
      <c r="P13" s="33" t="s">
        <v>359</v>
      </c>
      <c r="Q13" s="33" t="s">
        <v>164</v>
      </c>
      <c r="R13" s="33" t="s">
        <v>360</v>
      </c>
      <c r="S13" s="33">
        <v>123</v>
      </c>
      <c r="T13" s="33"/>
      <c r="U13" s="12" t="s">
        <v>189</v>
      </c>
      <c r="V13" s="12" t="s">
        <v>361</v>
      </c>
      <c r="W13" s="12">
        <v>4</v>
      </c>
      <c r="X13" s="12" t="s">
        <v>292</v>
      </c>
      <c r="Y13" s="12">
        <v>37</v>
      </c>
      <c r="Z13" s="12" t="s">
        <v>292</v>
      </c>
      <c r="AA13" s="12">
        <v>11</v>
      </c>
      <c r="AB13" s="12" t="s">
        <v>226</v>
      </c>
      <c r="AC13" s="12">
        <v>36100</v>
      </c>
      <c r="AD13" s="33"/>
      <c r="AE13" s="33"/>
      <c r="AF13" s="33"/>
      <c r="AG13" s="33"/>
      <c r="AH13" s="12" t="s">
        <v>294</v>
      </c>
      <c r="AI13" s="12" t="s">
        <v>294</v>
      </c>
      <c r="AJ13" s="12" t="s">
        <v>362</v>
      </c>
      <c r="AK13" s="15">
        <v>44707</v>
      </c>
      <c r="AL13" s="15">
        <v>44713</v>
      </c>
      <c r="AM13" s="35">
        <v>44742</v>
      </c>
      <c r="AN13" s="12">
        <v>192891.84</v>
      </c>
      <c r="AO13" s="33">
        <v>223754.53</v>
      </c>
      <c r="AP13" s="16">
        <v>0</v>
      </c>
      <c r="AQ13" s="12" t="s">
        <v>310</v>
      </c>
      <c r="AR13" s="33" t="s">
        <v>295</v>
      </c>
      <c r="AS13" s="33" t="s">
        <v>297</v>
      </c>
      <c r="AT13" s="33" t="s">
        <v>296</v>
      </c>
      <c r="AU13" s="42" t="s">
        <v>357</v>
      </c>
      <c r="AV13" s="33" t="s">
        <v>356</v>
      </c>
      <c r="AW13" s="35">
        <v>44746</v>
      </c>
      <c r="AX13" s="35">
        <v>44746</v>
      </c>
      <c r="AY13" s="34" t="s">
        <v>421</v>
      </c>
      <c r="AZ13" s="33"/>
      <c r="BA13" s="33" t="s">
        <v>298</v>
      </c>
      <c r="BB13" s="33" t="s">
        <v>381</v>
      </c>
      <c r="BC13" s="33">
        <v>6</v>
      </c>
      <c r="BD13" s="39" t="s">
        <v>255</v>
      </c>
      <c r="BE13" s="51"/>
      <c r="BF13" s="33" t="s">
        <v>299</v>
      </c>
      <c r="BG13" s="34" t="s">
        <v>968</v>
      </c>
      <c r="BH13" s="34" t="s">
        <v>968</v>
      </c>
      <c r="BI13" s="34" t="s">
        <v>845</v>
      </c>
      <c r="BJ13" s="34" t="s">
        <v>846</v>
      </c>
      <c r="BK13" s="33" t="s">
        <v>294</v>
      </c>
      <c r="BL13" s="58">
        <v>45016</v>
      </c>
      <c r="BM13" s="58">
        <v>45016</v>
      </c>
      <c r="BN13" s="12"/>
    </row>
    <row r="14" spans="1:66" ht="34.5" customHeight="1" x14ac:dyDescent="0.3">
      <c r="A14" s="11">
        <v>2023</v>
      </c>
      <c r="B14" s="58">
        <v>44927</v>
      </c>
      <c r="C14" s="58">
        <v>45016</v>
      </c>
      <c r="D14" s="33" t="s">
        <v>149</v>
      </c>
      <c r="E14" s="33" t="s">
        <v>151</v>
      </c>
      <c r="F14" s="33" t="s">
        <v>156</v>
      </c>
      <c r="G14" s="33" t="s">
        <v>363</v>
      </c>
      <c r="H14" s="36" t="s">
        <v>288</v>
      </c>
      <c r="I14" s="41" t="s">
        <v>414</v>
      </c>
      <c r="J14" s="44" t="s">
        <v>364</v>
      </c>
      <c r="K14" s="33">
        <v>7</v>
      </c>
      <c r="L14" s="33"/>
      <c r="M14" s="33"/>
      <c r="N14" s="33"/>
      <c r="O14" s="33" t="s">
        <v>365</v>
      </c>
      <c r="P14" s="33" t="s">
        <v>366</v>
      </c>
      <c r="Q14" s="33" t="s">
        <v>164</v>
      </c>
      <c r="R14" s="33" t="s">
        <v>367</v>
      </c>
      <c r="S14" s="33">
        <v>23</v>
      </c>
      <c r="T14" s="33"/>
      <c r="U14" s="12" t="s">
        <v>189</v>
      </c>
      <c r="V14" s="12" t="s">
        <v>368</v>
      </c>
      <c r="W14" s="12">
        <v>1</v>
      </c>
      <c r="X14" s="12" t="s">
        <v>369</v>
      </c>
      <c r="Y14" s="12">
        <v>15</v>
      </c>
      <c r="Z14" s="12" t="s">
        <v>369</v>
      </c>
      <c r="AA14" s="12">
        <v>11</v>
      </c>
      <c r="AB14" s="12" t="s">
        <v>226</v>
      </c>
      <c r="AC14" s="12">
        <v>37804</v>
      </c>
      <c r="AD14" s="33"/>
      <c r="AE14" s="33"/>
      <c r="AF14" s="33"/>
      <c r="AG14" s="33"/>
      <c r="AH14" s="12" t="s">
        <v>294</v>
      </c>
      <c r="AI14" s="12" t="s">
        <v>294</v>
      </c>
      <c r="AJ14" s="12" t="s">
        <v>363</v>
      </c>
      <c r="AK14" s="15">
        <v>44720</v>
      </c>
      <c r="AL14" s="15">
        <v>44732</v>
      </c>
      <c r="AM14" s="35">
        <v>44791</v>
      </c>
      <c r="AN14" s="12">
        <v>559624.28</v>
      </c>
      <c r="AO14" s="33">
        <v>649164.16</v>
      </c>
      <c r="AP14" s="16">
        <v>0</v>
      </c>
      <c r="AQ14" s="12" t="s">
        <v>310</v>
      </c>
      <c r="AR14" s="33" t="s">
        <v>295</v>
      </c>
      <c r="AS14" s="33" t="s">
        <v>297</v>
      </c>
      <c r="AT14" s="33" t="s">
        <v>296</v>
      </c>
      <c r="AU14" s="44" t="s">
        <v>437</v>
      </c>
      <c r="AV14" s="33" t="s">
        <v>370</v>
      </c>
      <c r="AW14" s="35">
        <v>44869</v>
      </c>
      <c r="AX14" s="35">
        <v>44869</v>
      </c>
      <c r="AY14" s="34" t="s">
        <v>420</v>
      </c>
      <c r="AZ14" s="33"/>
      <c r="BA14" s="33" t="s">
        <v>298</v>
      </c>
      <c r="BB14" s="33" t="s">
        <v>381</v>
      </c>
      <c r="BC14" s="33">
        <v>7</v>
      </c>
      <c r="BD14" s="39" t="s">
        <v>255</v>
      </c>
      <c r="BE14" s="51" t="s">
        <v>841</v>
      </c>
      <c r="BF14" s="33" t="s">
        <v>299</v>
      </c>
      <c r="BG14" s="34" t="s">
        <v>968</v>
      </c>
      <c r="BH14" s="34" t="s">
        <v>968</v>
      </c>
      <c r="BI14" s="34" t="s">
        <v>903</v>
      </c>
      <c r="BJ14" s="34" t="s">
        <v>905</v>
      </c>
      <c r="BK14" s="33" t="s">
        <v>294</v>
      </c>
      <c r="BL14" s="58">
        <v>45016</v>
      </c>
      <c r="BM14" s="58">
        <v>45016</v>
      </c>
      <c r="BN14" s="12"/>
    </row>
    <row r="15" spans="1:66" ht="34.5" customHeight="1" x14ac:dyDescent="0.3">
      <c r="A15" s="11">
        <v>2023</v>
      </c>
      <c r="B15" s="58">
        <v>44927</v>
      </c>
      <c r="C15" s="58">
        <v>45016</v>
      </c>
      <c r="D15" s="33" t="s">
        <v>149</v>
      </c>
      <c r="E15" s="33" t="s">
        <v>151</v>
      </c>
      <c r="F15" s="33" t="s">
        <v>156</v>
      </c>
      <c r="G15" s="37" t="s">
        <v>371</v>
      </c>
      <c r="H15" s="36" t="s">
        <v>288</v>
      </c>
      <c r="I15" s="41" t="s">
        <v>414</v>
      </c>
      <c r="J15" s="44" t="s">
        <v>372</v>
      </c>
      <c r="K15" s="33">
        <v>8</v>
      </c>
      <c r="L15" s="33" t="s">
        <v>373</v>
      </c>
      <c r="M15" s="33" t="s">
        <v>374</v>
      </c>
      <c r="N15" s="33" t="s">
        <v>375</v>
      </c>
      <c r="O15" s="33"/>
      <c r="P15" s="33" t="s">
        <v>376</v>
      </c>
      <c r="Q15" s="33" t="s">
        <v>164</v>
      </c>
      <c r="R15" s="33" t="s">
        <v>377</v>
      </c>
      <c r="S15" s="33">
        <v>27</v>
      </c>
      <c r="T15" s="33"/>
      <c r="U15" s="12" t="s">
        <v>187</v>
      </c>
      <c r="V15" s="12" t="s">
        <v>291</v>
      </c>
      <c r="W15" s="12">
        <v>37</v>
      </c>
      <c r="X15" s="12" t="s">
        <v>292</v>
      </c>
      <c r="Y15" s="12">
        <v>37</v>
      </c>
      <c r="Z15" s="12" t="s">
        <v>369</v>
      </c>
      <c r="AA15" s="12">
        <v>11</v>
      </c>
      <c r="AB15" s="12" t="s">
        <v>226</v>
      </c>
      <c r="AC15" s="12">
        <v>36100</v>
      </c>
      <c r="AD15" s="33"/>
      <c r="AE15" s="33"/>
      <c r="AF15" s="33"/>
      <c r="AG15" s="33"/>
      <c r="AH15" s="12" t="s">
        <v>294</v>
      </c>
      <c r="AI15" s="12" t="s">
        <v>294</v>
      </c>
      <c r="AJ15" s="12" t="s">
        <v>378</v>
      </c>
      <c r="AK15" s="15">
        <v>44722</v>
      </c>
      <c r="AL15" s="15">
        <v>44732</v>
      </c>
      <c r="AM15" s="35">
        <v>44821</v>
      </c>
      <c r="AN15" s="12">
        <v>1859497.25</v>
      </c>
      <c r="AO15" s="33">
        <v>2157016.81</v>
      </c>
      <c r="AP15" s="16">
        <v>0</v>
      </c>
      <c r="AQ15" s="12" t="s">
        <v>310</v>
      </c>
      <c r="AR15" s="33" t="s">
        <v>295</v>
      </c>
      <c r="AS15" s="33" t="s">
        <v>297</v>
      </c>
      <c r="AT15" s="33" t="s">
        <v>296</v>
      </c>
      <c r="AU15" s="44" t="s">
        <v>379</v>
      </c>
      <c r="AV15" s="33" t="s">
        <v>380</v>
      </c>
      <c r="AW15" s="35">
        <v>44909</v>
      </c>
      <c r="AX15" s="35">
        <v>44909</v>
      </c>
      <c r="AY15" s="34" t="s">
        <v>419</v>
      </c>
      <c r="AZ15" s="33"/>
      <c r="BA15" s="33" t="s">
        <v>298</v>
      </c>
      <c r="BB15" s="33" t="s">
        <v>383</v>
      </c>
      <c r="BC15" s="33">
        <v>8</v>
      </c>
      <c r="BD15" s="39" t="s">
        <v>255</v>
      </c>
      <c r="BE15" s="51"/>
      <c r="BF15" s="33" t="s">
        <v>299</v>
      </c>
      <c r="BG15" s="34" t="s">
        <v>968</v>
      </c>
      <c r="BH15" s="34" t="s">
        <v>968</v>
      </c>
      <c r="BI15" s="34" t="s">
        <v>906</v>
      </c>
      <c r="BJ15" s="34" t="s">
        <v>907</v>
      </c>
      <c r="BK15" s="33" t="s">
        <v>294</v>
      </c>
      <c r="BL15" s="58">
        <v>45016</v>
      </c>
      <c r="BM15" s="58">
        <v>45016</v>
      </c>
      <c r="BN15" s="12"/>
    </row>
    <row r="16" spans="1:66" ht="34.5" customHeight="1" x14ac:dyDescent="0.3">
      <c r="A16" s="11">
        <v>2023</v>
      </c>
      <c r="B16" s="58">
        <v>44927</v>
      </c>
      <c r="C16" s="58">
        <v>45016</v>
      </c>
      <c r="D16" s="33" t="s">
        <v>149</v>
      </c>
      <c r="E16" s="33" t="s">
        <v>151</v>
      </c>
      <c r="F16" s="33" t="s">
        <v>156</v>
      </c>
      <c r="G16" s="37" t="s">
        <v>389</v>
      </c>
      <c r="H16" s="36" t="s">
        <v>288</v>
      </c>
      <c r="I16" s="41" t="s">
        <v>414</v>
      </c>
      <c r="J16" s="44" t="s">
        <v>395</v>
      </c>
      <c r="K16" s="33">
        <v>9</v>
      </c>
      <c r="L16" s="33"/>
      <c r="M16" s="33"/>
      <c r="N16" s="33"/>
      <c r="O16" s="36" t="s">
        <v>390</v>
      </c>
      <c r="P16" s="33" t="s">
        <v>391</v>
      </c>
      <c r="Q16" s="33" t="s">
        <v>164</v>
      </c>
      <c r="R16" s="33" t="s">
        <v>392</v>
      </c>
      <c r="S16" s="33">
        <v>379</v>
      </c>
      <c r="T16" s="33"/>
      <c r="U16" s="12" t="s">
        <v>187</v>
      </c>
      <c r="V16" s="12" t="s">
        <v>291</v>
      </c>
      <c r="W16" s="12">
        <v>37</v>
      </c>
      <c r="X16" s="12" t="s">
        <v>293</v>
      </c>
      <c r="Y16" s="12">
        <v>17</v>
      </c>
      <c r="Z16" s="12" t="s">
        <v>293</v>
      </c>
      <c r="AA16" s="12">
        <v>11</v>
      </c>
      <c r="AB16" s="12" t="s">
        <v>226</v>
      </c>
      <c r="AC16" s="12">
        <v>36500</v>
      </c>
      <c r="AD16" s="33"/>
      <c r="AE16" s="33"/>
      <c r="AF16" s="33"/>
      <c r="AG16" s="33"/>
      <c r="AH16" s="12" t="s">
        <v>294</v>
      </c>
      <c r="AI16" s="12" t="s">
        <v>294</v>
      </c>
      <c r="AJ16" s="12" t="s">
        <v>389</v>
      </c>
      <c r="AK16" s="15">
        <v>44728</v>
      </c>
      <c r="AL16" s="15">
        <v>44739</v>
      </c>
      <c r="AM16" s="35">
        <v>44798</v>
      </c>
      <c r="AN16" s="12">
        <v>654711.76</v>
      </c>
      <c r="AO16" s="33">
        <v>759455.64</v>
      </c>
      <c r="AP16" s="16">
        <v>0</v>
      </c>
      <c r="AQ16" s="12" t="s">
        <v>310</v>
      </c>
      <c r="AR16" s="33" t="s">
        <v>295</v>
      </c>
      <c r="AS16" s="33" t="s">
        <v>297</v>
      </c>
      <c r="AT16" s="33" t="s">
        <v>296</v>
      </c>
      <c r="AU16" s="44"/>
      <c r="AV16" s="33" t="s">
        <v>393</v>
      </c>
      <c r="AW16" s="35">
        <v>44869</v>
      </c>
      <c r="AX16" s="35">
        <v>44869</v>
      </c>
      <c r="AY16" s="34" t="s">
        <v>418</v>
      </c>
      <c r="AZ16" s="33"/>
      <c r="BA16" s="33" t="s">
        <v>298</v>
      </c>
      <c r="BB16" s="33" t="s">
        <v>381</v>
      </c>
      <c r="BC16" s="33">
        <v>9</v>
      </c>
      <c r="BD16" s="39" t="s">
        <v>255</v>
      </c>
      <c r="BE16" s="51"/>
      <c r="BF16" s="33" t="s">
        <v>299</v>
      </c>
      <c r="BG16" s="34" t="s">
        <v>968</v>
      </c>
      <c r="BH16" s="34" t="s">
        <v>968</v>
      </c>
      <c r="BI16" s="34" t="s">
        <v>847</v>
      </c>
      <c r="BJ16" s="34" t="s">
        <v>848</v>
      </c>
      <c r="BK16" s="33" t="s">
        <v>294</v>
      </c>
      <c r="BL16" s="58">
        <v>45016</v>
      </c>
      <c r="BM16" s="58">
        <v>45016</v>
      </c>
      <c r="BN16" s="12"/>
    </row>
    <row r="17" spans="1:66" ht="34.5" customHeight="1" x14ac:dyDescent="0.3">
      <c r="A17" s="11">
        <v>2023</v>
      </c>
      <c r="B17" s="58">
        <v>44927</v>
      </c>
      <c r="C17" s="58">
        <v>45016</v>
      </c>
      <c r="D17" s="33" t="s">
        <v>149</v>
      </c>
      <c r="E17" s="33" t="s">
        <v>151</v>
      </c>
      <c r="F17" s="33" t="s">
        <v>156</v>
      </c>
      <c r="G17" s="33" t="s">
        <v>394</v>
      </c>
      <c r="H17" s="36" t="s">
        <v>288</v>
      </c>
      <c r="I17" s="41" t="s">
        <v>414</v>
      </c>
      <c r="J17" s="45" t="s">
        <v>396</v>
      </c>
      <c r="K17" s="33">
        <v>10</v>
      </c>
      <c r="L17" s="33"/>
      <c r="M17" s="33"/>
      <c r="N17" s="33"/>
      <c r="O17" s="36" t="s">
        <v>397</v>
      </c>
      <c r="P17" s="33" t="s">
        <v>398</v>
      </c>
      <c r="Q17" s="33" t="s">
        <v>164</v>
      </c>
      <c r="R17" s="33" t="s">
        <v>399</v>
      </c>
      <c r="S17" s="33">
        <v>111</v>
      </c>
      <c r="T17" s="33"/>
      <c r="U17" s="12" t="s">
        <v>189</v>
      </c>
      <c r="V17" s="12" t="s">
        <v>400</v>
      </c>
      <c r="W17" s="12">
        <v>20</v>
      </c>
      <c r="X17" s="12" t="s">
        <v>401</v>
      </c>
      <c r="Y17" s="12">
        <v>20</v>
      </c>
      <c r="Z17" s="12" t="s">
        <v>402</v>
      </c>
      <c r="AA17" s="12">
        <v>11</v>
      </c>
      <c r="AB17" s="12" t="s">
        <v>226</v>
      </c>
      <c r="AC17" s="12">
        <v>37238</v>
      </c>
      <c r="AD17" s="33"/>
      <c r="AE17" s="33"/>
      <c r="AF17" s="33"/>
      <c r="AG17" s="33"/>
      <c r="AH17" s="12" t="s">
        <v>294</v>
      </c>
      <c r="AI17" s="12" t="s">
        <v>294</v>
      </c>
      <c r="AJ17" s="12" t="s">
        <v>403</v>
      </c>
      <c r="AK17" s="15">
        <v>44730</v>
      </c>
      <c r="AL17" s="15">
        <v>44742</v>
      </c>
      <c r="AM17" s="35">
        <v>44831</v>
      </c>
      <c r="AN17" s="33">
        <v>2595063.1</v>
      </c>
      <c r="AO17" s="33">
        <v>3010273.2</v>
      </c>
      <c r="AP17" s="16">
        <v>0</v>
      </c>
      <c r="AQ17" s="12" t="s">
        <v>310</v>
      </c>
      <c r="AR17" s="33" t="s">
        <v>295</v>
      </c>
      <c r="AS17" s="33" t="s">
        <v>297</v>
      </c>
      <c r="AT17" s="33" t="s">
        <v>296</v>
      </c>
      <c r="AU17" s="44"/>
      <c r="AV17" s="33" t="s">
        <v>404</v>
      </c>
      <c r="AW17" s="35">
        <v>44998</v>
      </c>
      <c r="AX17" s="35">
        <v>44998</v>
      </c>
      <c r="AY17" s="34" t="s">
        <v>416</v>
      </c>
      <c r="AZ17" s="33"/>
      <c r="BA17" s="33" t="s">
        <v>298</v>
      </c>
      <c r="BB17" s="33" t="s">
        <v>382</v>
      </c>
      <c r="BC17" s="33">
        <v>10</v>
      </c>
      <c r="BD17" s="39" t="s">
        <v>254</v>
      </c>
      <c r="BE17" s="50">
        <v>2</v>
      </c>
      <c r="BF17" s="33" t="s">
        <v>299</v>
      </c>
      <c r="BG17" s="34" t="s">
        <v>968</v>
      </c>
      <c r="BH17" s="34" t="s">
        <v>968</v>
      </c>
      <c r="BI17" s="34" t="s">
        <v>913</v>
      </c>
      <c r="BJ17" s="34" t="s">
        <v>908</v>
      </c>
      <c r="BK17" s="33" t="s">
        <v>294</v>
      </c>
      <c r="BL17" s="58">
        <v>45016</v>
      </c>
      <c r="BM17" s="58">
        <v>45016</v>
      </c>
      <c r="BN17" s="12" t="s">
        <v>415</v>
      </c>
    </row>
    <row r="18" spans="1:66" ht="34.5" customHeight="1" x14ac:dyDescent="0.3">
      <c r="A18" s="11">
        <v>2023</v>
      </c>
      <c r="B18" s="58">
        <v>44927</v>
      </c>
      <c r="C18" s="58">
        <v>45016</v>
      </c>
      <c r="D18" s="33" t="s">
        <v>149</v>
      </c>
      <c r="E18" s="33" t="s">
        <v>151</v>
      </c>
      <c r="F18" s="33" t="s">
        <v>156</v>
      </c>
      <c r="G18" s="38" t="s">
        <v>406</v>
      </c>
      <c r="H18" s="36" t="s">
        <v>288</v>
      </c>
      <c r="I18" s="41" t="s">
        <v>414</v>
      </c>
      <c r="J18" s="46" t="s">
        <v>407</v>
      </c>
      <c r="K18" s="33">
        <v>11</v>
      </c>
      <c r="L18" s="33"/>
      <c r="M18" s="33"/>
      <c r="N18" s="33"/>
      <c r="O18" s="36" t="s">
        <v>408</v>
      </c>
      <c r="P18" s="33" t="s">
        <v>409</v>
      </c>
      <c r="Q18" s="33" t="s">
        <v>164</v>
      </c>
      <c r="R18" s="33" t="s">
        <v>410</v>
      </c>
      <c r="S18" s="33">
        <v>13</v>
      </c>
      <c r="T18" s="33">
        <v>3</v>
      </c>
      <c r="U18" s="12" t="s">
        <v>187</v>
      </c>
      <c r="V18" s="12" t="s">
        <v>291</v>
      </c>
      <c r="W18" s="12">
        <v>37</v>
      </c>
      <c r="X18" s="12" t="s">
        <v>292</v>
      </c>
      <c r="Y18" s="12">
        <v>37</v>
      </c>
      <c r="Z18" s="12" t="s">
        <v>292</v>
      </c>
      <c r="AA18" s="12">
        <v>11</v>
      </c>
      <c r="AB18" s="12" t="s">
        <v>226</v>
      </c>
      <c r="AC18" s="12">
        <v>36100</v>
      </c>
      <c r="AD18" s="33"/>
      <c r="AE18" s="33"/>
      <c r="AF18" s="33"/>
      <c r="AG18" s="33"/>
      <c r="AH18" s="12" t="s">
        <v>294</v>
      </c>
      <c r="AI18" s="12" t="s">
        <v>294</v>
      </c>
      <c r="AJ18" s="12" t="s">
        <v>411</v>
      </c>
      <c r="AK18" s="15">
        <v>44736</v>
      </c>
      <c r="AL18" s="15">
        <v>44753</v>
      </c>
      <c r="AM18" s="35">
        <v>44842</v>
      </c>
      <c r="AN18" s="33">
        <v>1914972.51</v>
      </c>
      <c r="AO18" s="33">
        <v>2221368.11</v>
      </c>
      <c r="AP18" s="16">
        <v>0</v>
      </c>
      <c r="AQ18" s="12" t="s">
        <v>310</v>
      </c>
      <c r="AR18" s="33" t="s">
        <v>295</v>
      </c>
      <c r="AS18" s="33" t="s">
        <v>297</v>
      </c>
      <c r="AT18" s="33" t="s">
        <v>296</v>
      </c>
      <c r="AU18" s="52"/>
      <c r="AV18" s="33" t="s">
        <v>412</v>
      </c>
      <c r="AW18" s="35">
        <v>44879</v>
      </c>
      <c r="AX18" s="35">
        <v>44879</v>
      </c>
      <c r="AY18" s="34" t="s">
        <v>417</v>
      </c>
      <c r="AZ18" s="41"/>
      <c r="BA18" s="33" t="s">
        <v>298</v>
      </c>
      <c r="BB18" s="33" t="s">
        <v>382</v>
      </c>
      <c r="BC18" s="33">
        <v>11</v>
      </c>
      <c r="BD18" s="39" t="s">
        <v>255</v>
      </c>
      <c r="BE18" s="12"/>
      <c r="BF18" s="33" t="s">
        <v>299</v>
      </c>
      <c r="BG18" s="34" t="s">
        <v>968</v>
      </c>
      <c r="BH18" s="34" t="s">
        <v>968</v>
      </c>
      <c r="BI18" s="34" t="s">
        <v>849</v>
      </c>
      <c r="BJ18" s="34" t="s">
        <v>850</v>
      </c>
      <c r="BK18" s="33" t="s">
        <v>294</v>
      </c>
      <c r="BL18" s="58">
        <v>45016</v>
      </c>
      <c r="BM18" s="58">
        <v>45016</v>
      </c>
      <c r="BN18" s="12"/>
    </row>
    <row r="19" spans="1:66" ht="34.5" customHeight="1" x14ac:dyDescent="0.3">
      <c r="A19" s="11">
        <v>2023</v>
      </c>
      <c r="B19" s="58">
        <v>44927</v>
      </c>
      <c r="C19" s="58">
        <v>45016</v>
      </c>
      <c r="D19" s="33" t="s">
        <v>149</v>
      </c>
      <c r="E19" s="33" t="s">
        <v>151</v>
      </c>
      <c r="F19" s="33" t="s">
        <v>156</v>
      </c>
      <c r="G19" s="33" t="s">
        <v>428</v>
      </c>
      <c r="H19" s="36" t="s">
        <v>288</v>
      </c>
      <c r="I19" s="41" t="s">
        <v>414</v>
      </c>
      <c r="J19" s="44" t="s">
        <v>429</v>
      </c>
      <c r="K19" s="33">
        <v>12</v>
      </c>
      <c r="L19" s="39"/>
      <c r="M19" s="39"/>
      <c r="N19" s="39"/>
      <c r="O19" s="36" t="s">
        <v>432</v>
      </c>
      <c r="P19" s="33" t="s">
        <v>431</v>
      </c>
      <c r="Q19" s="33" t="s">
        <v>164</v>
      </c>
      <c r="R19" s="33" t="s">
        <v>433</v>
      </c>
      <c r="S19" s="39"/>
      <c r="T19" s="39"/>
      <c r="U19" s="12" t="s">
        <v>189</v>
      </c>
      <c r="V19" s="12" t="s">
        <v>434</v>
      </c>
      <c r="W19" s="12">
        <v>12</v>
      </c>
      <c r="X19" s="12" t="s">
        <v>401</v>
      </c>
      <c r="Y19" s="12">
        <v>20</v>
      </c>
      <c r="Z19" s="12" t="s">
        <v>401</v>
      </c>
      <c r="AA19" s="12">
        <v>11</v>
      </c>
      <c r="AB19" s="12" t="s">
        <v>226</v>
      </c>
      <c r="AC19" s="12">
        <v>37190</v>
      </c>
      <c r="AD19" s="39"/>
      <c r="AE19" s="39"/>
      <c r="AF19" s="39"/>
      <c r="AG19" s="39"/>
      <c r="AH19" s="12" t="s">
        <v>294</v>
      </c>
      <c r="AI19" s="12" t="s">
        <v>294</v>
      </c>
      <c r="AJ19" s="12" t="s">
        <v>428</v>
      </c>
      <c r="AK19" s="15">
        <v>44747</v>
      </c>
      <c r="AL19" s="15">
        <v>44760</v>
      </c>
      <c r="AM19" s="35">
        <v>44879</v>
      </c>
      <c r="AN19" s="39" t="s">
        <v>569</v>
      </c>
      <c r="AO19" s="39" t="s">
        <v>583</v>
      </c>
      <c r="AP19" s="16">
        <v>0</v>
      </c>
      <c r="AQ19" s="12" t="s">
        <v>310</v>
      </c>
      <c r="AR19" s="33" t="s">
        <v>295</v>
      </c>
      <c r="AS19" s="33" t="s">
        <v>297</v>
      </c>
      <c r="AT19" s="33" t="s">
        <v>296</v>
      </c>
      <c r="AU19" s="33" t="s">
        <v>435</v>
      </c>
      <c r="AV19" s="39" t="s">
        <v>482</v>
      </c>
      <c r="AW19" s="35">
        <v>44978</v>
      </c>
      <c r="AX19" s="35">
        <v>44978</v>
      </c>
      <c r="AY19" s="53" t="s">
        <v>555</v>
      </c>
      <c r="AZ19" s="39"/>
      <c r="BA19" s="33" t="s">
        <v>298</v>
      </c>
      <c r="BB19" s="33" t="s">
        <v>382</v>
      </c>
      <c r="BC19" s="33">
        <v>12</v>
      </c>
      <c r="BD19" s="39" t="s">
        <v>254</v>
      </c>
      <c r="BE19" s="50">
        <v>3</v>
      </c>
      <c r="BF19" s="33" t="s">
        <v>299</v>
      </c>
      <c r="BG19" s="34" t="s">
        <v>968</v>
      </c>
      <c r="BH19" s="34" t="s">
        <v>968</v>
      </c>
      <c r="BI19" s="34" t="s">
        <v>909</v>
      </c>
      <c r="BJ19" s="53" t="s">
        <v>910</v>
      </c>
      <c r="BK19" s="33" t="s">
        <v>294</v>
      </c>
      <c r="BL19" s="58">
        <v>45016</v>
      </c>
      <c r="BM19" s="58">
        <v>45016</v>
      </c>
      <c r="BN19" s="12" t="s">
        <v>415</v>
      </c>
    </row>
    <row r="20" spans="1:66" ht="34.5" customHeight="1" x14ac:dyDescent="0.3">
      <c r="A20" s="11">
        <v>2023</v>
      </c>
      <c r="B20" s="58">
        <v>44927</v>
      </c>
      <c r="C20" s="58">
        <v>45016</v>
      </c>
      <c r="D20" s="33" t="s">
        <v>149</v>
      </c>
      <c r="E20" s="33" t="s">
        <v>151</v>
      </c>
      <c r="F20" s="33" t="s">
        <v>156</v>
      </c>
      <c r="G20" s="33" t="s">
        <v>438</v>
      </c>
      <c r="H20" s="36" t="s">
        <v>288</v>
      </c>
      <c r="I20" s="41" t="s">
        <v>414</v>
      </c>
      <c r="J20" s="44" t="s">
        <v>439</v>
      </c>
      <c r="K20" s="33">
        <v>13</v>
      </c>
      <c r="L20" s="39" t="s">
        <v>440</v>
      </c>
      <c r="M20" s="39" t="s">
        <v>441</v>
      </c>
      <c r="N20" s="39" t="s">
        <v>442</v>
      </c>
      <c r="O20" s="39"/>
      <c r="P20" s="33" t="s">
        <v>443</v>
      </c>
      <c r="Q20" s="33" t="s">
        <v>164</v>
      </c>
      <c r="R20" s="33" t="s">
        <v>444</v>
      </c>
      <c r="S20" s="33">
        <v>5</v>
      </c>
      <c r="T20" s="39"/>
      <c r="U20" s="12" t="s">
        <v>189</v>
      </c>
      <c r="V20" s="12" t="s">
        <v>445</v>
      </c>
      <c r="W20" s="12">
        <v>259</v>
      </c>
      <c r="X20" s="12" t="s">
        <v>369</v>
      </c>
      <c r="Y20" s="12">
        <v>15</v>
      </c>
      <c r="Z20" s="12" t="s">
        <v>369</v>
      </c>
      <c r="AA20" s="12">
        <v>11</v>
      </c>
      <c r="AB20" s="12" t="s">
        <v>226</v>
      </c>
      <c r="AC20" s="12">
        <v>36494</v>
      </c>
      <c r="AD20" s="39"/>
      <c r="AE20" s="39"/>
      <c r="AF20" s="39"/>
      <c r="AG20" s="39"/>
      <c r="AH20" s="12" t="s">
        <v>294</v>
      </c>
      <c r="AI20" s="12" t="s">
        <v>294</v>
      </c>
      <c r="AJ20" s="12" t="s">
        <v>446</v>
      </c>
      <c r="AK20" s="15">
        <v>44761</v>
      </c>
      <c r="AL20" s="15">
        <v>44774</v>
      </c>
      <c r="AM20" s="35">
        <v>44833</v>
      </c>
      <c r="AN20" s="39" t="s">
        <v>570</v>
      </c>
      <c r="AO20" s="39" t="s">
        <v>584</v>
      </c>
      <c r="AP20" s="16">
        <v>0</v>
      </c>
      <c r="AQ20" s="12" t="s">
        <v>310</v>
      </c>
      <c r="AR20" s="33" t="s">
        <v>295</v>
      </c>
      <c r="AS20" s="33" t="s">
        <v>297</v>
      </c>
      <c r="AT20" s="33" t="s">
        <v>296</v>
      </c>
      <c r="AU20" s="44" t="s">
        <v>439</v>
      </c>
      <c r="AV20" s="33" t="s">
        <v>481</v>
      </c>
      <c r="AW20" s="35">
        <v>45009</v>
      </c>
      <c r="AX20" s="35">
        <v>45009</v>
      </c>
      <c r="AY20" s="53" t="s">
        <v>556</v>
      </c>
      <c r="AZ20" s="39"/>
      <c r="BA20" s="33" t="s">
        <v>298</v>
      </c>
      <c r="BB20" s="33" t="s">
        <v>381</v>
      </c>
      <c r="BC20" s="33">
        <v>13</v>
      </c>
      <c r="BD20" s="39" t="s">
        <v>255</v>
      </c>
      <c r="BE20" s="34"/>
      <c r="BF20" s="33" t="s">
        <v>299</v>
      </c>
      <c r="BG20" s="34" t="s">
        <v>968</v>
      </c>
      <c r="BH20" s="34" t="s">
        <v>968</v>
      </c>
      <c r="BI20" s="53" t="s">
        <v>912</v>
      </c>
      <c r="BJ20" s="53" t="s">
        <v>914</v>
      </c>
      <c r="BK20" s="33" t="s">
        <v>294</v>
      </c>
      <c r="BL20" s="58">
        <v>45016</v>
      </c>
      <c r="BM20" s="58">
        <v>45016</v>
      </c>
      <c r="BN20" s="12" t="s">
        <v>415</v>
      </c>
    </row>
    <row r="21" spans="1:66" ht="34.5" customHeight="1" x14ac:dyDescent="0.3">
      <c r="A21" s="11">
        <v>2023</v>
      </c>
      <c r="B21" s="58">
        <v>44927</v>
      </c>
      <c r="C21" s="58">
        <v>45016</v>
      </c>
      <c r="D21" s="33" t="s">
        <v>149</v>
      </c>
      <c r="E21" s="33" t="s">
        <v>151</v>
      </c>
      <c r="F21" s="33" t="s">
        <v>156</v>
      </c>
      <c r="G21" s="33" t="s">
        <v>447</v>
      </c>
      <c r="H21" s="36" t="s">
        <v>288</v>
      </c>
      <c r="I21" s="41" t="s">
        <v>414</v>
      </c>
      <c r="J21" s="44" t="s">
        <v>448</v>
      </c>
      <c r="K21" s="33">
        <v>14</v>
      </c>
      <c r="L21" s="39"/>
      <c r="M21" s="39"/>
      <c r="N21" s="39"/>
      <c r="O21" s="36" t="s">
        <v>483</v>
      </c>
      <c r="P21" s="33" t="s">
        <v>449</v>
      </c>
      <c r="Q21" s="33" t="s">
        <v>164</v>
      </c>
      <c r="R21" s="33" t="s">
        <v>450</v>
      </c>
      <c r="S21" s="33">
        <v>1</v>
      </c>
      <c r="T21" s="39"/>
      <c r="U21" s="12" t="s">
        <v>189</v>
      </c>
      <c r="V21" s="12" t="s">
        <v>451</v>
      </c>
      <c r="W21" s="12">
        <v>41</v>
      </c>
      <c r="X21" s="12" t="s">
        <v>369</v>
      </c>
      <c r="Y21" s="12">
        <v>15</v>
      </c>
      <c r="Z21" s="12" t="s">
        <v>369</v>
      </c>
      <c r="AA21" s="12">
        <v>11</v>
      </c>
      <c r="AB21" s="12" t="s">
        <v>226</v>
      </c>
      <c r="AC21" s="12">
        <v>38988</v>
      </c>
      <c r="AD21" s="39"/>
      <c r="AE21" s="39"/>
      <c r="AF21" s="39"/>
      <c r="AG21" s="39"/>
      <c r="AH21" s="12" t="s">
        <v>294</v>
      </c>
      <c r="AI21" s="12" t="s">
        <v>294</v>
      </c>
      <c r="AJ21" s="12" t="s">
        <v>452</v>
      </c>
      <c r="AK21" s="15">
        <v>44762</v>
      </c>
      <c r="AL21" s="15">
        <v>44774</v>
      </c>
      <c r="AM21" s="35">
        <v>44848</v>
      </c>
      <c r="AN21" s="39" t="s">
        <v>571</v>
      </c>
      <c r="AO21" s="39" t="s">
        <v>585</v>
      </c>
      <c r="AP21" s="16">
        <v>0</v>
      </c>
      <c r="AQ21" s="12" t="s">
        <v>310</v>
      </c>
      <c r="AR21" s="33" t="s">
        <v>295</v>
      </c>
      <c r="AS21" s="33" t="s">
        <v>297</v>
      </c>
      <c r="AT21" s="33" t="s">
        <v>296</v>
      </c>
      <c r="AU21" s="33" t="s">
        <v>453</v>
      </c>
      <c r="AV21" s="33" t="s">
        <v>484</v>
      </c>
      <c r="AW21" s="35">
        <v>44848</v>
      </c>
      <c r="AX21" s="35">
        <v>44848</v>
      </c>
      <c r="AY21" s="54" t="s">
        <v>557</v>
      </c>
      <c r="AZ21" s="39"/>
      <c r="BA21" s="33" t="s">
        <v>298</v>
      </c>
      <c r="BB21" s="33" t="s">
        <v>382</v>
      </c>
      <c r="BC21" s="33">
        <v>14</v>
      </c>
      <c r="BD21" s="39" t="s">
        <v>255</v>
      </c>
      <c r="BE21" s="39"/>
      <c r="BF21" s="33" t="s">
        <v>299</v>
      </c>
      <c r="BG21" s="34" t="s">
        <v>968</v>
      </c>
      <c r="BH21" s="34" t="s">
        <v>968</v>
      </c>
      <c r="BI21" s="53" t="s">
        <v>911</v>
      </c>
      <c r="BJ21" s="53" t="s">
        <v>915</v>
      </c>
      <c r="BK21" s="33" t="s">
        <v>294</v>
      </c>
      <c r="BL21" s="58">
        <v>45016</v>
      </c>
      <c r="BM21" s="58">
        <v>45016</v>
      </c>
      <c r="BN21" s="12" t="s">
        <v>415</v>
      </c>
    </row>
    <row r="22" spans="1:66" s="11" customFormat="1" ht="34.5" customHeight="1" x14ac:dyDescent="0.3">
      <c r="A22" s="11">
        <v>2023</v>
      </c>
      <c r="B22" s="58">
        <v>44927</v>
      </c>
      <c r="C22" s="58">
        <v>45016</v>
      </c>
      <c r="D22" s="33" t="s">
        <v>149</v>
      </c>
      <c r="E22" s="33" t="s">
        <v>151</v>
      </c>
      <c r="F22" s="33" t="s">
        <v>156</v>
      </c>
      <c r="G22" s="33" t="s">
        <v>455</v>
      </c>
      <c r="H22" s="36" t="s">
        <v>288</v>
      </c>
      <c r="I22" s="41" t="s">
        <v>414</v>
      </c>
      <c r="J22" s="44" t="s">
        <v>460</v>
      </c>
      <c r="K22" s="33">
        <v>15</v>
      </c>
      <c r="L22" s="33" t="s">
        <v>354</v>
      </c>
      <c r="M22" s="33" t="s">
        <v>352</v>
      </c>
      <c r="N22" s="33" t="s">
        <v>353</v>
      </c>
      <c r="O22" s="33"/>
      <c r="P22" s="33" t="s">
        <v>355</v>
      </c>
      <c r="Q22" s="33" t="s">
        <v>164</v>
      </c>
      <c r="R22" s="33" t="s">
        <v>519</v>
      </c>
      <c r="S22" s="33">
        <v>104</v>
      </c>
      <c r="T22" s="33"/>
      <c r="U22" s="12" t="s">
        <v>189</v>
      </c>
      <c r="V22" s="12" t="s">
        <v>348</v>
      </c>
      <c r="W22" s="12">
        <v>27</v>
      </c>
      <c r="X22" s="12" t="s">
        <v>349</v>
      </c>
      <c r="Y22" s="12">
        <v>27</v>
      </c>
      <c r="Z22" s="12" t="s">
        <v>349</v>
      </c>
      <c r="AA22" s="12">
        <v>11</v>
      </c>
      <c r="AB22" s="12" t="s">
        <v>226</v>
      </c>
      <c r="AC22" s="12">
        <v>36732</v>
      </c>
      <c r="AD22" s="33"/>
      <c r="AE22" s="33"/>
      <c r="AF22" s="33"/>
      <c r="AG22" s="33"/>
      <c r="AH22" s="12" t="s">
        <v>294</v>
      </c>
      <c r="AI22" s="12" t="s">
        <v>294</v>
      </c>
      <c r="AJ22" s="12" t="s">
        <v>455</v>
      </c>
      <c r="AK22" s="15">
        <v>44764</v>
      </c>
      <c r="AL22" s="15">
        <v>44774</v>
      </c>
      <c r="AM22" s="35">
        <v>44833</v>
      </c>
      <c r="AN22" s="33" t="s">
        <v>572</v>
      </c>
      <c r="AO22" s="33" t="s">
        <v>586</v>
      </c>
      <c r="AP22" s="16">
        <v>0</v>
      </c>
      <c r="AQ22" s="12" t="s">
        <v>310</v>
      </c>
      <c r="AR22" s="33" t="s">
        <v>295</v>
      </c>
      <c r="AS22" s="33" t="s">
        <v>297</v>
      </c>
      <c r="AT22" s="33" t="s">
        <v>296</v>
      </c>
      <c r="AU22" s="44" t="s">
        <v>461</v>
      </c>
      <c r="AV22" s="33" t="s">
        <v>520</v>
      </c>
      <c r="AW22" s="35">
        <v>44854</v>
      </c>
      <c r="AX22" s="35">
        <v>44854</v>
      </c>
      <c r="AY22" s="34" t="s">
        <v>558</v>
      </c>
      <c r="AZ22" s="33"/>
      <c r="BA22" s="33" t="s">
        <v>298</v>
      </c>
      <c r="BB22" s="33" t="s">
        <v>381</v>
      </c>
      <c r="BC22" s="33">
        <v>15</v>
      </c>
      <c r="BD22" s="39" t="s">
        <v>255</v>
      </c>
      <c r="BE22" s="34"/>
      <c r="BF22" s="33" t="s">
        <v>299</v>
      </c>
      <c r="BG22" s="34" t="s">
        <v>968</v>
      </c>
      <c r="BH22" s="34" t="s">
        <v>968</v>
      </c>
      <c r="BI22" s="34" t="s">
        <v>608</v>
      </c>
      <c r="BJ22" s="34" t="s">
        <v>614</v>
      </c>
      <c r="BK22" s="33" t="s">
        <v>294</v>
      </c>
      <c r="BL22" s="58">
        <v>45016</v>
      </c>
      <c r="BM22" s="58">
        <v>45016</v>
      </c>
      <c r="BN22" s="12"/>
    </row>
    <row r="23" spans="1:66" s="11" customFormat="1" ht="34.5" customHeight="1" x14ac:dyDescent="0.3">
      <c r="A23" s="11">
        <v>2023</v>
      </c>
      <c r="B23" s="58">
        <v>44927</v>
      </c>
      <c r="C23" s="58">
        <v>45016</v>
      </c>
      <c r="D23" s="33" t="s">
        <v>149</v>
      </c>
      <c r="E23" s="33" t="s">
        <v>151</v>
      </c>
      <c r="F23" s="33" t="s">
        <v>156</v>
      </c>
      <c r="G23" s="33" t="s">
        <v>459</v>
      </c>
      <c r="H23" s="36" t="s">
        <v>288</v>
      </c>
      <c r="I23" s="41" t="s">
        <v>414</v>
      </c>
      <c r="J23" s="44" t="s">
        <v>456</v>
      </c>
      <c r="K23" s="33">
        <v>16</v>
      </c>
      <c r="L23" s="33"/>
      <c r="M23" s="33"/>
      <c r="N23" s="33"/>
      <c r="O23" s="33" t="s">
        <v>463</v>
      </c>
      <c r="P23" s="33" t="s">
        <v>464</v>
      </c>
      <c r="Q23" s="33" t="s">
        <v>465</v>
      </c>
      <c r="R23" s="33" t="s">
        <v>466</v>
      </c>
      <c r="S23" s="33"/>
      <c r="T23" s="33"/>
      <c r="U23" s="12" t="s">
        <v>195</v>
      </c>
      <c r="V23" s="12" t="s">
        <v>467</v>
      </c>
      <c r="W23" s="12">
        <v>59</v>
      </c>
      <c r="X23" s="12" t="s">
        <v>292</v>
      </c>
      <c r="Y23" s="12">
        <v>37</v>
      </c>
      <c r="Z23" s="12" t="s">
        <v>292</v>
      </c>
      <c r="AA23" s="12">
        <v>11</v>
      </c>
      <c r="AB23" s="12" t="s">
        <v>226</v>
      </c>
      <c r="AC23" s="12">
        <v>36100</v>
      </c>
      <c r="AD23" s="33"/>
      <c r="AE23" s="33"/>
      <c r="AF23" s="33"/>
      <c r="AG23" s="33"/>
      <c r="AH23" s="12" t="s">
        <v>294</v>
      </c>
      <c r="AI23" s="12" t="s">
        <v>294</v>
      </c>
      <c r="AJ23" s="12" t="s">
        <v>459</v>
      </c>
      <c r="AK23" s="15">
        <v>44768</v>
      </c>
      <c r="AL23" s="15">
        <v>44781</v>
      </c>
      <c r="AM23" s="35">
        <v>44840</v>
      </c>
      <c r="AN23" s="33" t="s">
        <v>573</v>
      </c>
      <c r="AO23" s="33" t="s">
        <v>587</v>
      </c>
      <c r="AP23" s="16">
        <v>0</v>
      </c>
      <c r="AQ23" s="12" t="s">
        <v>310</v>
      </c>
      <c r="AR23" s="33" t="s">
        <v>295</v>
      </c>
      <c r="AS23" s="33" t="s">
        <v>297</v>
      </c>
      <c r="AT23" s="33" t="s">
        <v>296</v>
      </c>
      <c r="AU23" s="44" t="s">
        <v>456</v>
      </c>
      <c r="AV23" s="33" t="s">
        <v>457</v>
      </c>
      <c r="AW23" s="35">
        <v>44979</v>
      </c>
      <c r="AX23" s="35">
        <v>44979</v>
      </c>
      <c r="AY23" s="34" t="s">
        <v>559</v>
      </c>
      <c r="AZ23" s="33"/>
      <c r="BA23" s="33" t="s">
        <v>298</v>
      </c>
      <c r="BB23" s="33" t="s">
        <v>382</v>
      </c>
      <c r="BC23" s="33">
        <v>16</v>
      </c>
      <c r="BD23" s="39" t="s">
        <v>255</v>
      </c>
      <c r="BE23" s="33"/>
      <c r="BF23" s="33" t="s">
        <v>299</v>
      </c>
      <c r="BG23" s="34" t="s">
        <v>968</v>
      </c>
      <c r="BH23" s="34" t="s">
        <v>968</v>
      </c>
      <c r="BI23" s="34" t="s">
        <v>971</v>
      </c>
      <c r="BJ23" s="34" t="s">
        <v>916</v>
      </c>
      <c r="BK23" s="33" t="s">
        <v>294</v>
      </c>
      <c r="BL23" s="58">
        <v>45016</v>
      </c>
      <c r="BM23" s="58">
        <v>45016</v>
      </c>
      <c r="BN23" s="12" t="s">
        <v>415</v>
      </c>
    </row>
    <row r="24" spans="1:66" s="11" customFormat="1" ht="34.5" customHeight="1" x14ac:dyDescent="0.3">
      <c r="A24" s="11">
        <v>2023</v>
      </c>
      <c r="B24" s="58">
        <v>44927</v>
      </c>
      <c r="C24" s="58">
        <v>45016</v>
      </c>
      <c r="D24" s="33" t="s">
        <v>149</v>
      </c>
      <c r="E24" s="33" t="s">
        <v>151</v>
      </c>
      <c r="F24" s="33" t="s">
        <v>156</v>
      </c>
      <c r="G24" s="33" t="s">
        <v>468</v>
      </c>
      <c r="H24" s="36" t="s">
        <v>288</v>
      </c>
      <c r="I24" s="41" t="s">
        <v>414</v>
      </c>
      <c r="J24" s="44" t="s">
        <v>469</v>
      </c>
      <c r="K24" s="33">
        <v>17</v>
      </c>
      <c r="L24" s="33" t="s">
        <v>470</v>
      </c>
      <c r="M24" s="33" t="s">
        <v>471</v>
      </c>
      <c r="N24" s="33" t="s">
        <v>472</v>
      </c>
      <c r="O24" s="33"/>
      <c r="P24" s="33" t="s">
        <v>473</v>
      </c>
      <c r="Q24" s="33" t="s">
        <v>164</v>
      </c>
      <c r="R24" s="33" t="s">
        <v>474</v>
      </c>
      <c r="S24" s="33">
        <v>4</v>
      </c>
      <c r="T24" s="33"/>
      <c r="U24" s="12" t="s">
        <v>189</v>
      </c>
      <c r="V24" s="12" t="s">
        <v>475</v>
      </c>
      <c r="W24" s="12">
        <v>32</v>
      </c>
      <c r="X24" s="12" t="s">
        <v>476</v>
      </c>
      <c r="Y24" s="12">
        <v>26</v>
      </c>
      <c r="Z24" s="12" t="s">
        <v>476</v>
      </c>
      <c r="AA24" s="12">
        <v>11</v>
      </c>
      <c r="AB24" s="12" t="s">
        <v>226</v>
      </c>
      <c r="AC24" s="12">
        <v>36210</v>
      </c>
      <c r="AD24" s="33"/>
      <c r="AE24" s="33"/>
      <c r="AF24" s="33"/>
      <c r="AG24" s="33"/>
      <c r="AH24" s="12" t="s">
        <v>294</v>
      </c>
      <c r="AI24" s="12" t="s">
        <v>294</v>
      </c>
      <c r="AJ24" s="12" t="s">
        <v>477</v>
      </c>
      <c r="AK24" s="15" t="s">
        <v>478</v>
      </c>
      <c r="AL24" s="15">
        <v>44781</v>
      </c>
      <c r="AM24" s="35">
        <v>44860</v>
      </c>
      <c r="AN24" s="33" t="s">
        <v>574</v>
      </c>
      <c r="AO24" s="33" t="s">
        <v>588</v>
      </c>
      <c r="AP24" s="16">
        <v>0</v>
      </c>
      <c r="AQ24" s="12" t="s">
        <v>310</v>
      </c>
      <c r="AR24" s="33" t="s">
        <v>295</v>
      </c>
      <c r="AS24" s="33" t="s">
        <v>297</v>
      </c>
      <c r="AT24" s="33" t="s">
        <v>296</v>
      </c>
      <c r="AU24" s="44" t="s">
        <v>486</v>
      </c>
      <c r="AV24" s="33" t="s">
        <v>479</v>
      </c>
      <c r="AW24" s="35">
        <v>44981</v>
      </c>
      <c r="AX24" s="35">
        <v>44981</v>
      </c>
      <c r="AY24" s="34" t="s">
        <v>560</v>
      </c>
      <c r="AZ24" s="33"/>
      <c r="BA24" s="33" t="s">
        <v>298</v>
      </c>
      <c r="BB24" s="33" t="s">
        <v>382</v>
      </c>
      <c r="BC24" s="33">
        <v>17</v>
      </c>
      <c r="BD24" s="39" t="s">
        <v>255</v>
      </c>
      <c r="BE24" s="34"/>
      <c r="BF24" s="33" t="s">
        <v>299</v>
      </c>
      <c r="BG24" s="34" t="s">
        <v>968</v>
      </c>
      <c r="BH24" s="34" t="s">
        <v>968</v>
      </c>
      <c r="BI24" s="34" t="s">
        <v>917</v>
      </c>
      <c r="BJ24" s="34" t="s">
        <v>918</v>
      </c>
      <c r="BK24" s="33" t="s">
        <v>294</v>
      </c>
      <c r="BL24" s="58">
        <v>45016</v>
      </c>
      <c r="BM24" s="58">
        <v>45016</v>
      </c>
      <c r="BN24" s="12" t="s">
        <v>415</v>
      </c>
    </row>
    <row r="25" spans="1:66" s="11" customFormat="1" ht="34.5" customHeight="1" x14ac:dyDescent="0.3">
      <c r="A25" s="11">
        <v>2023</v>
      </c>
      <c r="B25" s="58">
        <v>44927</v>
      </c>
      <c r="C25" s="58">
        <v>45016</v>
      </c>
      <c r="D25" s="33" t="s">
        <v>149</v>
      </c>
      <c r="E25" s="33" t="s">
        <v>151</v>
      </c>
      <c r="F25" s="33" t="s">
        <v>156</v>
      </c>
      <c r="G25" s="33" t="s">
        <v>488</v>
      </c>
      <c r="H25" s="36" t="s">
        <v>288</v>
      </c>
      <c r="I25" s="41" t="s">
        <v>414</v>
      </c>
      <c r="J25" s="44" t="s">
        <v>489</v>
      </c>
      <c r="K25" s="33">
        <v>18</v>
      </c>
      <c r="L25" s="33"/>
      <c r="M25" s="33"/>
      <c r="N25" s="33"/>
      <c r="O25" s="33" t="s">
        <v>492</v>
      </c>
      <c r="P25" s="33" t="s">
        <v>493</v>
      </c>
      <c r="Q25" s="33" t="s">
        <v>465</v>
      </c>
      <c r="R25" s="33" t="s">
        <v>495</v>
      </c>
      <c r="S25" s="33"/>
      <c r="T25" s="33"/>
      <c r="U25" s="12" t="s">
        <v>187</v>
      </c>
      <c r="V25" s="12" t="s">
        <v>494</v>
      </c>
      <c r="W25" s="12">
        <v>1</v>
      </c>
      <c r="X25" s="12" t="s">
        <v>369</v>
      </c>
      <c r="Y25" s="12">
        <v>8</v>
      </c>
      <c r="Z25" s="12" t="s">
        <v>369</v>
      </c>
      <c r="AA25" s="12">
        <v>11</v>
      </c>
      <c r="AB25" s="12" t="s">
        <v>226</v>
      </c>
      <c r="AC25" s="12">
        <v>36470</v>
      </c>
      <c r="AD25" s="33"/>
      <c r="AE25" s="33"/>
      <c r="AF25" s="33"/>
      <c r="AG25" s="33"/>
      <c r="AH25" s="12" t="s">
        <v>294</v>
      </c>
      <c r="AI25" s="12" t="s">
        <v>294</v>
      </c>
      <c r="AJ25" s="12" t="s">
        <v>496</v>
      </c>
      <c r="AK25" s="15">
        <v>44770</v>
      </c>
      <c r="AL25" s="15">
        <v>44783</v>
      </c>
      <c r="AM25" s="35">
        <v>44852</v>
      </c>
      <c r="AN25" s="33" t="s">
        <v>575</v>
      </c>
      <c r="AO25" s="33">
        <v>875944.93</v>
      </c>
      <c r="AP25" s="16">
        <v>0</v>
      </c>
      <c r="AQ25" s="12" t="s">
        <v>310</v>
      </c>
      <c r="AR25" s="33" t="s">
        <v>295</v>
      </c>
      <c r="AS25" s="33" t="s">
        <v>297</v>
      </c>
      <c r="AT25" s="33" t="s">
        <v>296</v>
      </c>
      <c r="AU25" s="44" t="s">
        <v>497</v>
      </c>
      <c r="AV25" s="33" t="s">
        <v>498</v>
      </c>
      <c r="AW25" s="35">
        <v>44988</v>
      </c>
      <c r="AX25" s="35">
        <v>44988</v>
      </c>
      <c r="AY25" s="34" t="s">
        <v>561</v>
      </c>
      <c r="AZ25" s="33"/>
      <c r="BA25" s="33" t="s">
        <v>298</v>
      </c>
      <c r="BB25" s="33" t="s">
        <v>382</v>
      </c>
      <c r="BC25" s="33">
        <v>18</v>
      </c>
      <c r="BD25" s="39" t="s">
        <v>255</v>
      </c>
      <c r="BE25" s="33"/>
      <c r="BF25" s="33" t="s">
        <v>299</v>
      </c>
      <c r="BG25" s="34" t="s">
        <v>968</v>
      </c>
      <c r="BH25" s="34" t="s">
        <v>968</v>
      </c>
      <c r="BI25" s="34" t="s">
        <v>919</v>
      </c>
      <c r="BJ25" s="34" t="s">
        <v>920</v>
      </c>
      <c r="BK25" s="33" t="s">
        <v>294</v>
      </c>
      <c r="BL25" s="58">
        <v>45016</v>
      </c>
      <c r="BM25" s="58">
        <v>45016</v>
      </c>
      <c r="BN25" s="12" t="s">
        <v>415</v>
      </c>
    </row>
    <row r="26" spans="1:66" s="11" customFormat="1" ht="34.5" customHeight="1" x14ac:dyDescent="0.3">
      <c r="A26" s="11">
        <v>2023</v>
      </c>
      <c r="B26" s="58">
        <v>44927</v>
      </c>
      <c r="C26" s="58">
        <v>45016</v>
      </c>
      <c r="D26" s="33" t="s">
        <v>149</v>
      </c>
      <c r="E26" s="33" t="s">
        <v>151</v>
      </c>
      <c r="F26" s="33" t="s">
        <v>156</v>
      </c>
      <c r="G26" s="33" t="s">
        <v>521</v>
      </c>
      <c r="H26" s="36" t="s">
        <v>288</v>
      </c>
      <c r="I26" s="41" t="s">
        <v>414</v>
      </c>
      <c r="J26" s="44" t="s">
        <v>522</v>
      </c>
      <c r="K26" s="33">
        <v>19</v>
      </c>
      <c r="L26" s="33"/>
      <c r="M26" s="33"/>
      <c r="N26" s="33"/>
      <c r="O26" s="33" t="s">
        <v>523</v>
      </c>
      <c r="P26" s="33" t="s">
        <v>524</v>
      </c>
      <c r="Q26" s="33" t="s">
        <v>164</v>
      </c>
      <c r="R26" s="33" t="s">
        <v>525</v>
      </c>
      <c r="S26" s="33">
        <v>226</v>
      </c>
      <c r="T26" s="33"/>
      <c r="U26" s="12" t="s">
        <v>505</v>
      </c>
      <c r="V26" s="12" t="s">
        <v>526</v>
      </c>
      <c r="W26" s="12">
        <v>64</v>
      </c>
      <c r="X26" s="12" t="s">
        <v>401</v>
      </c>
      <c r="Y26" s="12">
        <v>20</v>
      </c>
      <c r="Z26" s="12" t="s">
        <v>402</v>
      </c>
      <c r="AA26" s="12">
        <v>11</v>
      </c>
      <c r="AB26" s="12" t="s">
        <v>226</v>
      </c>
      <c r="AC26" s="12">
        <v>37204</v>
      </c>
      <c r="AD26" s="33"/>
      <c r="AE26" s="33"/>
      <c r="AF26" s="33"/>
      <c r="AG26" s="33"/>
      <c r="AH26" s="12" t="s">
        <v>294</v>
      </c>
      <c r="AI26" s="12" t="s">
        <v>294</v>
      </c>
      <c r="AJ26" s="12" t="s">
        <v>521</v>
      </c>
      <c r="AK26" s="15">
        <v>44771</v>
      </c>
      <c r="AL26" s="15">
        <v>44788</v>
      </c>
      <c r="AM26" s="35">
        <v>44857</v>
      </c>
      <c r="AN26" s="33" t="s">
        <v>576</v>
      </c>
      <c r="AO26" s="33" t="s">
        <v>589</v>
      </c>
      <c r="AP26" s="16">
        <v>0</v>
      </c>
      <c r="AQ26" s="12" t="s">
        <v>310</v>
      </c>
      <c r="AR26" s="33" t="s">
        <v>295</v>
      </c>
      <c r="AS26" s="33" t="s">
        <v>508</v>
      </c>
      <c r="AT26" s="33" t="s">
        <v>296</v>
      </c>
      <c r="AU26" s="44" t="s">
        <v>528</v>
      </c>
      <c r="AV26" s="33" t="s">
        <v>529</v>
      </c>
      <c r="AW26" s="35">
        <v>44908</v>
      </c>
      <c r="AX26" s="35">
        <v>44908</v>
      </c>
      <c r="AY26" s="34" t="s">
        <v>562</v>
      </c>
      <c r="AZ26" s="33"/>
      <c r="BA26" s="33" t="s">
        <v>298</v>
      </c>
      <c r="BB26" s="33" t="s">
        <v>382</v>
      </c>
      <c r="BC26" s="33">
        <v>19</v>
      </c>
      <c r="BD26" s="39" t="s">
        <v>255</v>
      </c>
      <c r="BE26" s="33"/>
      <c r="BF26" s="33" t="s">
        <v>512</v>
      </c>
      <c r="BG26" s="34" t="s">
        <v>968</v>
      </c>
      <c r="BH26" s="34" t="s">
        <v>968</v>
      </c>
      <c r="BI26" s="34" t="s">
        <v>921</v>
      </c>
      <c r="BJ26" s="34" t="s">
        <v>922</v>
      </c>
      <c r="BK26" s="33" t="s">
        <v>513</v>
      </c>
      <c r="BL26" s="58">
        <v>45016</v>
      </c>
      <c r="BM26" s="58">
        <v>45016</v>
      </c>
      <c r="BN26" s="12" t="s">
        <v>415</v>
      </c>
    </row>
    <row r="27" spans="1:66" s="11" customFormat="1" ht="34.5" customHeight="1" x14ac:dyDescent="0.3">
      <c r="A27" s="11">
        <v>2023</v>
      </c>
      <c r="B27" s="58">
        <v>44927</v>
      </c>
      <c r="C27" s="58">
        <v>45016</v>
      </c>
      <c r="D27" s="33" t="s">
        <v>149</v>
      </c>
      <c r="E27" s="33" t="s">
        <v>151</v>
      </c>
      <c r="F27" s="33" t="s">
        <v>156</v>
      </c>
      <c r="G27" s="33" t="s">
        <v>500</v>
      </c>
      <c r="H27" s="36" t="s">
        <v>288</v>
      </c>
      <c r="I27" s="41" t="s">
        <v>414</v>
      </c>
      <c r="J27" s="44" t="s">
        <v>501</v>
      </c>
      <c r="K27" s="33">
        <v>20</v>
      </c>
      <c r="L27" s="33"/>
      <c r="M27" s="33"/>
      <c r="N27" s="33"/>
      <c r="O27" s="33" t="s">
        <v>670</v>
      </c>
      <c r="P27" s="33" t="s">
        <v>503</v>
      </c>
      <c r="Q27" s="33" t="s">
        <v>164</v>
      </c>
      <c r="R27" s="33" t="s">
        <v>504</v>
      </c>
      <c r="S27" s="33">
        <v>1019</v>
      </c>
      <c r="T27" s="33"/>
      <c r="U27" s="12" t="s">
        <v>505</v>
      </c>
      <c r="V27" s="12" t="s">
        <v>506</v>
      </c>
      <c r="W27" s="12">
        <v>2</v>
      </c>
      <c r="X27" s="12" t="s">
        <v>507</v>
      </c>
      <c r="Y27" s="12">
        <v>27</v>
      </c>
      <c r="Z27" s="12" t="s">
        <v>349</v>
      </c>
      <c r="AA27" s="12">
        <v>11</v>
      </c>
      <c r="AB27" s="12" t="s">
        <v>226</v>
      </c>
      <c r="AC27" s="12">
        <v>36730</v>
      </c>
      <c r="AD27" s="33"/>
      <c r="AE27" s="33"/>
      <c r="AF27" s="33"/>
      <c r="AG27" s="33"/>
      <c r="AH27" s="12" t="s">
        <v>294</v>
      </c>
      <c r="AI27" s="12" t="s">
        <v>294</v>
      </c>
      <c r="AJ27" s="12" t="s">
        <v>500</v>
      </c>
      <c r="AK27" s="15">
        <v>44795</v>
      </c>
      <c r="AL27" s="15">
        <v>44795</v>
      </c>
      <c r="AM27" s="35">
        <v>44839</v>
      </c>
      <c r="AN27" s="33" t="s">
        <v>577</v>
      </c>
      <c r="AO27" s="33" t="s">
        <v>590</v>
      </c>
      <c r="AP27" s="16">
        <v>0</v>
      </c>
      <c r="AQ27" s="12" t="s">
        <v>310</v>
      </c>
      <c r="AR27" s="33" t="s">
        <v>295</v>
      </c>
      <c r="AS27" s="33" t="s">
        <v>508</v>
      </c>
      <c r="AT27" s="33" t="s">
        <v>296</v>
      </c>
      <c r="AU27" s="44" t="s">
        <v>509</v>
      </c>
      <c r="AV27" s="33" t="s">
        <v>510</v>
      </c>
      <c r="AW27" s="35">
        <v>45015</v>
      </c>
      <c r="AX27" s="35">
        <v>45015</v>
      </c>
      <c r="AY27" s="34" t="s">
        <v>563</v>
      </c>
      <c r="AZ27" s="33"/>
      <c r="BA27" s="33" t="s">
        <v>298</v>
      </c>
      <c r="BB27" s="33" t="s">
        <v>381</v>
      </c>
      <c r="BC27" s="33">
        <v>20</v>
      </c>
      <c r="BD27" s="39" t="s">
        <v>255</v>
      </c>
      <c r="BE27" s="33"/>
      <c r="BF27" s="33" t="s">
        <v>512</v>
      </c>
      <c r="BG27" s="34" t="s">
        <v>968</v>
      </c>
      <c r="BH27" s="34" t="s">
        <v>968</v>
      </c>
      <c r="BI27" s="34" t="s">
        <v>923</v>
      </c>
      <c r="BJ27" s="34" t="s">
        <v>925</v>
      </c>
      <c r="BK27" s="33" t="s">
        <v>513</v>
      </c>
      <c r="BL27" s="58">
        <v>45016</v>
      </c>
      <c r="BM27" s="58">
        <v>45016</v>
      </c>
      <c r="BN27" s="12" t="s">
        <v>415</v>
      </c>
    </row>
    <row r="28" spans="1:66" s="11" customFormat="1" ht="34.5" customHeight="1" x14ac:dyDescent="0.3">
      <c r="A28" s="11">
        <v>2023</v>
      </c>
      <c r="B28" s="58">
        <v>44927</v>
      </c>
      <c r="C28" s="58">
        <v>45016</v>
      </c>
      <c r="D28" s="33" t="s">
        <v>149</v>
      </c>
      <c r="E28" s="33" t="s">
        <v>151</v>
      </c>
      <c r="F28" s="33" t="s">
        <v>156</v>
      </c>
      <c r="G28" s="33" t="s">
        <v>514</v>
      </c>
      <c r="H28" s="36" t="s">
        <v>288</v>
      </c>
      <c r="I28" s="41" t="s">
        <v>414</v>
      </c>
      <c r="J28" s="44" t="s">
        <v>515</v>
      </c>
      <c r="K28" s="33">
        <v>21</v>
      </c>
      <c r="L28" s="33" t="s">
        <v>344</v>
      </c>
      <c r="M28" s="33" t="s">
        <v>426</v>
      </c>
      <c r="N28" s="33" t="s">
        <v>427</v>
      </c>
      <c r="O28" s="42"/>
      <c r="P28" s="33" t="s">
        <v>314</v>
      </c>
      <c r="Q28" s="33" t="s">
        <v>164</v>
      </c>
      <c r="R28" s="33" t="s">
        <v>516</v>
      </c>
      <c r="S28" s="33">
        <v>11</v>
      </c>
      <c r="T28" s="33"/>
      <c r="U28" s="12" t="s">
        <v>189</v>
      </c>
      <c r="V28" s="12" t="s">
        <v>316</v>
      </c>
      <c r="W28" s="12">
        <v>37</v>
      </c>
      <c r="X28" s="12" t="s">
        <v>292</v>
      </c>
      <c r="Y28" s="12">
        <v>37</v>
      </c>
      <c r="Z28" s="12" t="s">
        <v>292</v>
      </c>
      <c r="AA28" s="12">
        <v>11</v>
      </c>
      <c r="AB28" s="12" t="s">
        <v>226</v>
      </c>
      <c r="AC28" s="12">
        <v>36127</v>
      </c>
      <c r="AD28" s="33"/>
      <c r="AE28" s="33"/>
      <c r="AF28" s="33"/>
      <c r="AG28" s="33"/>
      <c r="AH28" s="12" t="s">
        <v>294</v>
      </c>
      <c r="AI28" s="12" t="s">
        <v>294</v>
      </c>
      <c r="AJ28" s="12" t="s">
        <v>514</v>
      </c>
      <c r="AK28" s="15">
        <v>44796</v>
      </c>
      <c r="AL28" s="15">
        <v>44805</v>
      </c>
      <c r="AM28" s="35">
        <v>44894</v>
      </c>
      <c r="AN28" s="33" t="s">
        <v>578</v>
      </c>
      <c r="AO28" s="33" t="s">
        <v>591</v>
      </c>
      <c r="AP28" s="16">
        <v>0</v>
      </c>
      <c r="AQ28" s="12" t="s">
        <v>310</v>
      </c>
      <c r="AR28" s="33" t="s">
        <v>295</v>
      </c>
      <c r="AS28" s="33" t="s">
        <v>508</v>
      </c>
      <c r="AT28" s="33" t="s">
        <v>296</v>
      </c>
      <c r="AU28" s="44" t="s">
        <v>518</v>
      </c>
      <c r="AV28" s="33" t="s">
        <v>517</v>
      </c>
      <c r="AW28" s="35">
        <v>44980</v>
      </c>
      <c r="AX28" s="35">
        <v>44980</v>
      </c>
      <c r="AY28" s="34" t="s">
        <v>564</v>
      </c>
      <c r="AZ28" s="33"/>
      <c r="BA28" s="33" t="s">
        <v>298</v>
      </c>
      <c r="BB28" s="33" t="s">
        <v>382</v>
      </c>
      <c r="BC28" s="33">
        <v>21</v>
      </c>
      <c r="BD28" s="39" t="s">
        <v>255</v>
      </c>
      <c r="BE28" s="33"/>
      <c r="BF28" s="33" t="s">
        <v>512</v>
      </c>
      <c r="BG28" s="34" t="s">
        <v>968</v>
      </c>
      <c r="BH28" s="34" t="s">
        <v>968</v>
      </c>
      <c r="BI28" s="34" t="s">
        <v>924</v>
      </c>
      <c r="BJ28" s="34" t="s">
        <v>926</v>
      </c>
      <c r="BK28" s="33" t="s">
        <v>513</v>
      </c>
      <c r="BL28" s="58">
        <v>45016</v>
      </c>
      <c r="BM28" s="58">
        <v>45016</v>
      </c>
      <c r="BN28" s="12" t="s">
        <v>415</v>
      </c>
    </row>
    <row r="29" spans="1:66" s="11" customFormat="1" ht="34.5" customHeight="1" x14ac:dyDescent="0.3">
      <c r="A29" s="11">
        <v>2023</v>
      </c>
      <c r="B29" s="58">
        <v>44927</v>
      </c>
      <c r="C29" s="58">
        <v>45016</v>
      </c>
      <c r="D29" s="33" t="s">
        <v>149</v>
      </c>
      <c r="E29" s="33" t="s">
        <v>151</v>
      </c>
      <c r="F29" s="33" t="s">
        <v>156</v>
      </c>
      <c r="G29" s="33" t="s">
        <v>544</v>
      </c>
      <c r="H29" s="36" t="s">
        <v>288</v>
      </c>
      <c r="I29" s="41" t="s">
        <v>414</v>
      </c>
      <c r="J29" s="44" t="s">
        <v>545</v>
      </c>
      <c r="K29" s="33">
        <v>22</v>
      </c>
      <c r="L29" s="33"/>
      <c r="M29" s="33"/>
      <c r="N29" s="33"/>
      <c r="O29" s="33" t="s">
        <v>463</v>
      </c>
      <c r="P29" s="33" t="s">
        <v>464</v>
      </c>
      <c r="Q29" s="33" t="s">
        <v>465</v>
      </c>
      <c r="R29" s="33" t="s">
        <v>466</v>
      </c>
      <c r="S29" s="33"/>
      <c r="T29" s="33"/>
      <c r="U29" s="12" t="s">
        <v>195</v>
      </c>
      <c r="V29" s="12" t="s">
        <v>467</v>
      </c>
      <c r="W29" s="12">
        <v>59</v>
      </c>
      <c r="X29" s="12" t="s">
        <v>292</v>
      </c>
      <c r="Y29" s="12">
        <v>37</v>
      </c>
      <c r="Z29" s="12" t="s">
        <v>292</v>
      </c>
      <c r="AA29" s="12">
        <v>11</v>
      </c>
      <c r="AB29" s="12" t="s">
        <v>226</v>
      </c>
      <c r="AC29" s="12">
        <v>36100</v>
      </c>
      <c r="AD29" s="33"/>
      <c r="AE29" s="33"/>
      <c r="AF29" s="33"/>
      <c r="AG29" s="33"/>
      <c r="AH29" s="12" t="s">
        <v>294</v>
      </c>
      <c r="AI29" s="12" t="s">
        <v>294</v>
      </c>
      <c r="AJ29" s="12" t="s">
        <v>546</v>
      </c>
      <c r="AK29" s="15">
        <v>44825</v>
      </c>
      <c r="AL29" s="15">
        <v>44834</v>
      </c>
      <c r="AM29" s="35">
        <v>44923</v>
      </c>
      <c r="AN29" s="35" t="s">
        <v>579</v>
      </c>
      <c r="AO29" s="33" t="s">
        <v>592</v>
      </c>
      <c r="AP29" s="16">
        <v>0</v>
      </c>
      <c r="AQ29" s="12" t="s">
        <v>310</v>
      </c>
      <c r="AR29" s="33" t="s">
        <v>295</v>
      </c>
      <c r="AS29" s="33" t="s">
        <v>508</v>
      </c>
      <c r="AT29" s="33" t="s">
        <v>296</v>
      </c>
      <c r="AU29" s="44" t="s">
        <v>518</v>
      </c>
      <c r="AV29" s="33" t="s">
        <v>549</v>
      </c>
      <c r="AW29" s="35">
        <v>44984</v>
      </c>
      <c r="AX29" s="35">
        <v>44984</v>
      </c>
      <c r="AY29" s="34" t="s">
        <v>568</v>
      </c>
      <c r="AZ29" s="33"/>
      <c r="BA29" s="33" t="s">
        <v>298</v>
      </c>
      <c r="BB29" s="33" t="s">
        <v>599</v>
      </c>
      <c r="BC29" s="33">
        <v>22</v>
      </c>
      <c r="BD29" s="39" t="s">
        <v>255</v>
      </c>
      <c r="BE29" s="33"/>
      <c r="BF29" s="33" t="s">
        <v>299</v>
      </c>
      <c r="BG29" s="34" t="s">
        <v>968</v>
      </c>
      <c r="BH29" s="34" t="s">
        <v>968</v>
      </c>
      <c r="BI29" s="34" t="s">
        <v>928</v>
      </c>
      <c r="BJ29" s="34" t="s">
        <v>927</v>
      </c>
      <c r="BK29" s="33" t="s">
        <v>548</v>
      </c>
      <c r="BL29" s="58">
        <v>45016</v>
      </c>
      <c r="BM29" s="58">
        <v>45016</v>
      </c>
      <c r="BN29" s="12" t="s">
        <v>415</v>
      </c>
    </row>
    <row r="30" spans="1:66" s="11" customFormat="1" ht="34.5" customHeight="1" x14ac:dyDescent="0.3">
      <c r="A30" s="11">
        <v>2023</v>
      </c>
      <c r="B30" s="58">
        <v>44927</v>
      </c>
      <c r="C30" s="58">
        <v>45016</v>
      </c>
      <c r="D30" s="33" t="s">
        <v>149</v>
      </c>
      <c r="E30" s="33" t="s">
        <v>151</v>
      </c>
      <c r="F30" s="33" t="s">
        <v>156</v>
      </c>
      <c r="G30" s="33" t="s">
        <v>537</v>
      </c>
      <c r="H30" s="36" t="s">
        <v>288</v>
      </c>
      <c r="I30" s="41" t="s">
        <v>414</v>
      </c>
      <c r="J30" s="44" t="s">
        <v>531</v>
      </c>
      <c r="K30" s="33">
        <v>23</v>
      </c>
      <c r="L30" s="33" t="s">
        <v>470</v>
      </c>
      <c r="M30" s="33" t="s">
        <v>471</v>
      </c>
      <c r="N30" s="33" t="s">
        <v>472</v>
      </c>
      <c r="O30" s="33"/>
      <c r="P30" s="33" t="s">
        <v>473</v>
      </c>
      <c r="Q30" s="33" t="s">
        <v>164</v>
      </c>
      <c r="R30" s="33" t="s">
        <v>474</v>
      </c>
      <c r="S30" s="33">
        <v>4</v>
      </c>
      <c r="T30" s="33"/>
      <c r="U30" s="12" t="s">
        <v>189</v>
      </c>
      <c r="V30" s="12" t="s">
        <v>475</v>
      </c>
      <c r="W30" s="12">
        <v>32</v>
      </c>
      <c r="X30" s="12" t="s">
        <v>476</v>
      </c>
      <c r="Y30" s="12">
        <v>26</v>
      </c>
      <c r="Z30" s="12" t="s">
        <v>476</v>
      </c>
      <c r="AA30" s="12">
        <v>11</v>
      </c>
      <c r="AB30" s="12" t="s">
        <v>226</v>
      </c>
      <c r="AC30" s="12">
        <v>36210</v>
      </c>
      <c r="AD30" s="33"/>
      <c r="AE30" s="33"/>
      <c r="AF30" s="33"/>
      <c r="AG30" s="33"/>
      <c r="AH30" s="12" t="s">
        <v>294</v>
      </c>
      <c r="AI30" s="12" t="s">
        <v>294</v>
      </c>
      <c r="AJ30" s="12" t="s">
        <v>532</v>
      </c>
      <c r="AK30" s="15">
        <v>44831</v>
      </c>
      <c r="AL30" s="15">
        <v>44840</v>
      </c>
      <c r="AM30" s="35">
        <v>44924</v>
      </c>
      <c r="AN30" s="33" t="s">
        <v>580</v>
      </c>
      <c r="AO30" s="33" t="s">
        <v>593</v>
      </c>
      <c r="AP30" s="16">
        <v>0</v>
      </c>
      <c r="AQ30" s="12" t="s">
        <v>310</v>
      </c>
      <c r="AR30" s="33" t="s">
        <v>295</v>
      </c>
      <c r="AS30" s="33" t="s">
        <v>508</v>
      </c>
      <c r="AT30" s="33" t="s">
        <v>533</v>
      </c>
      <c r="AU30" s="44" t="s">
        <v>534</v>
      </c>
      <c r="AV30" s="33" t="s">
        <v>535</v>
      </c>
      <c r="AW30" s="35">
        <v>44974</v>
      </c>
      <c r="AX30" s="35">
        <v>44974</v>
      </c>
      <c r="AY30" s="34" t="s">
        <v>567</v>
      </c>
      <c r="AZ30" s="33"/>
      <c r="BA30" s="33" t="s">
        <v>298</v>
      </c>
      <c r="BB30" s="33" t="s">
        <v>599</v>
      </c>
      <c r="BC30" s="33">
        <v>23</v>
      </c>
      <c r="BD30" s="39" t="s">
        <v>255</v>
      </c>
      <c r="BE30" s="33"/>
      <c r="BF30" s="33" t="s">
        <v>512</v>
      </c>
      <c r="BG30" s="34" t="s">
        <v>968</v>
      </c>
      <c r="BH30" s="34" t="s">
        <v>968</v>
      </c>
      <c r="BI30" s="34" t="s">
        <v>929</v>
      </c>
      <c r="BJ30" s="34" t="s">
        <v>930</v>
      </c>
      <c r="BK30" s="33" t="s">
        <v>536</v>
      </c>
      <c r="BL30" s="58">
        <v>45016</v>
      </c>
      <c r="BM30" s="58">
        <v>45016</v>
      </c>
      <c r="BN30" s="12" t="s">
        <v>415</v>
      </c>
    </row>
    <row r="31" spans="1:66" s="11" customFormat="1" ht="34.5" customHeight="1" x14ac:dyDescent="0.3">
      <c r="A31" s="11">
        <v>2023</v>
      </c>
      <c r="B31" s="58">
        <v>44927</v>
      </c>
      <c r="C31" s="58">
        <v>45016</v>
      </c>
      <c r="D31" s="33" t="s">
        <v>149</v>
      </c>
      <c r="E31" s="33" t="s">
        <v>151</v>
      </c>
      <c r="F31" s="33" t="s">
        <v>156</v>
      </c>
      <c r="G31" s="33" t="s">
        <v>538</v>
      </c>
      <c r="H31" s="36" t="s">
        <v>288</v>
      </c>
      <c r="I31" s="41" t="s">
        <v>414</v>
      </c>
      <c r="J31" s="44" t="s">
        <v>539</v>
      </c>
      <c r="K31" s="33">
        <v>24</v>
      </c>
      <c r="L31" s="33"/>
      <c r="M31" s="33"/>
      <c r="N31" s="33"/>
      <c r="O31" s="33" t="s">
        <v>492</v>
      </c>
      <c r="P31" s="33" t="s">
        <v>493</v>
      </c>
      <c r="Q31" s="33" t="s">
        <v>465</v>
      </c>
      <c r="R31" s="33" t="s">
        <v>495</v>
      </c>
      <c r="S31" s="33"/>
      <c r="T31" s="33"/>
      <c r="U31" s="12" t="s">
        <v>187</v>
      </c>
      <c r="V31" s="12" t="s">
        <v>494</v>
      </c>
      <c r="W31" s="12">
        <v>1</v>
      </c>
      <c r="X31" s="12" t="s">
        <v>369</v>
      </c>
      <c r="Y31" s="12">
        <v>8</v>
      </c>
      <c r="Z31" s="12" t="s">
        <v>369</v>
      </c>
      <c r="AA31" s="12">
        <v>11</v>
      </c>
      <c r="AB31" s="12" t="s">
        <v>226</v>
      </c>
      <c r="AC31" s="12">
        <v>36470</v>
      </c>
      <c r="AD31" s="33"/>
      <c r="AE31" s="33"/>
      <c r="AF31" s="33"/>
      <c r="AG31" s="33"/>
      <c r="AH31" s="12" t="s">
        <v>294</v>
      </c>
      <c r="AI31" s="12" t="s">
        <v>294</v>
      </c>
      <c r="AJ31" s="12" t="s">
        <v>542</v>
      </c>
      <c r="AK31" s="15">
        <v>44831</v>
      </c>
      <c r="AL31" s="15">
        <v>44840</v>
      </c>
      <c r="AM31" s="35">
        <v>44924</v>
      </c>
      <c r="AN31" s="33" t="s">
        <v>581</v>
      </c>
      <c r="AO31" s="33" t="s">
        <v>594</v>
      </c>
      <c r="AP31" s="16">
        <v>0</v>
      </c>
      <c r="AQ31" s="12" t="s">
        <v>310</v>
      </c>
      <c r="AR31" s="33" t="s">
        <v>295</v>
      </c>
      <c r="AS31" s="33" t="s">
        <v>508</v>
      </c>
      <c r="AT31" s="33" t="s">
        <v>533</v>
      </c>
      <c r="AU31" s="44" t="s">
        <v>539</v>
      </c>
      <c r="AV31" s="33" t="s">
        <v>543</v>
      </c>
      <c r="AW31" s="35">
        <v>44974</v>
      </c>
      <c r="AX31" s="35">
        <v>44974</v>
      </c>
      <c r="AY31" s="34" t="s">
        <v>566</v>
      </c>
      <c r="AZ31" s="33"/>
      <c r="BA31" s="33" t="s">
        <v>298</v>
      </c>
      <c r="BB31" s="33" t="s">
        <v>599</v>
      </c>
      <c r="BC31" s="33">
        <v>24</v>
      </c>
      <c r="BD31" s="39" t="s">
        <v>255</v>
      </c>
      <c r="BE31" s="33"/>
      <c r="BF31" s="33" t="s">
        <v>512</v>
      </c>
      <c r="BG31" s="34" t="s">
        <v>968</v>
      </c>
      <c r="BH31" s="34" t="s">
        <v>968</v>
      </c>
      <c r="BI31" s="34" t="s">
        <v>931</v>
      </c>
      <c r="BJ31" s="34" t="s">
        <v>932</v>
      </c>
      <c r="BK31" s="33" t="s">
        <v>536</v>
      </c>
      <c r="BL31" s="58">
        <v>45016</v>
      </c>
      <c r="BM31" s="58">
        <v>45016</v>
      </c>
      <c r="BN31" s="12" t="s">
        <v>415</v>
      </c>
    </row>
    <row r="32" spans="1:66" s="11" customFormat="1" ht="43.2" x14ac:dyDescent="0.3">
      <c r="A32" s="11">
        <v>2023</v>
      </c>
      <c r="B32" s="58">
        <v>44927</v>
      </c>
      <c r="C32" s="58">
        <v>45016</v>
      </c>
      <c r="D32" s="33" t="s">
        <v>149</v>
      </c>
      <c r="E32" s="33" t="s">
        <v>151</v>
      </c>
      <c r="F32" s="33" t="s">
        <v>156</v>
      </c>
      <c r="G32" s="33" t="s">
        <v>550</v>
      </c>
      <c r="H32" s="36" t="s">
        <v>288</v>
      </c>
      <c r="I32" s="41" t="s">
        <v>414</v>
      </c>
      <c r="J32" s="44" t="s">
        <v>551</v>
      </c>
      <c r="K32" s="33">
        <v>25</v>
      </c>
      <c r="L32" s="33" t="s">
        <v>440</v>
      </c>
      <c r="M32" s="33" t="s">
        <v>441</v>
      </c>
      <c r="N32" s="33" t="s">
        <v>442</v>
      </c>
      <c r="O32" s="33"/>
      <c r="P32" s="33" t="s">
        <v>443</v>
      </c>
      <c r="Q32" s="33" t="s">
        <v>164</v>
      </c>
      <c r="R32" s="33" t="s">
        <v>444</v>
      </c>
      <c r="S32" s="33">
        <v>5</v>
      </c>
      <c r="T32" s="33"/>
      <c r="U32" s="12" t="s">
        <v>189</v>
      </c>
      <c r="V32" s="12" t="s">
        <v>445</v>
      </c>
      <c r="W32" s="12">
        <v>259</v>
      </c>
      <c r="X32" s="12" t="s">
        <v>369</v>
      </c>
      <c r="Y32" s="12">
        <v>15</v>
      </c>
      <c r="Z32" s="12" t="s">
        <v>369</v>
      </c>
      <c r="AA32" s="12">
        <v>11</v>
      </c>
      <c r="AB32" s="12" t="s">
        <v>226</v>
      </c>
      <c r="AC32" s="12">
        <v>36494</v>
      </c>
      <c r="AD32" s="33"/>
      <c r="AE32" s="33"/>
      <c r="AF32" s="33"/>
      <c r="AG32" s="33"/>
      <c r="AH32" s="12" t="s">
        <v>294</v>
      </c>
      <c r="AI32" s="12" t="s">
        <v>294</v>
      </c>
      <c r="AJ32" s="12" t="s">
        <v>550</v>
      </c>
      <c r="AK32" s="15">
        <v>44831</v>
      </c>
      <c r="AL32" s="15">
        <v>44840</v>
      </c>
      <c r="AM32" s="35">
        <v>44924</v>
      </c>
      <c r="AN32" s="33" t="s">
        <v>582</v>
      </c>
      <c r="AO32" s="33" t="s">
        <v>595</v>
      </c>
      <c r="AP32" s="16">
        <v>0</v>
      </c>
      <c r="AQ32" s="12" t="s">
        <v>310</v>
      </c>
      <c r="AR32" s="33" t="s">
        <v>295</v>
      </c>
      <c r="AS32" s="33" t="s">
        <v>508</v>
      </c>
      <c r="AT32" s="33" t="s">
        <v>533</v>
      </c>
      <c r="AU32" s="44" t="s">
        <v>551</v>
      </c>
      <c r="AV32" s="33" t="s">
        <v>552</v>
      </c>
      <c r="AW32" s="35">
        <v>44984</v>
      </c>
      <c r="AX32" s="35">
        <v>44984</v>
      </c>
      <c r="AY32" s="34" t="s">
        <v>565</v>
      </c>
      <c r="AZ32" s="33"/>
      <c r="BA32" s="33" t="s">
        <v>298</v>
      </c>
      <c r="BB32" s="33" t="s">
        <v>599</v>
      </c>
      <c r="BC32" s="33">
        <v>25</v>
      </c>
      <c r="BD32" s="39" t="s">
        <v>255</v>
      </c>
      <c r="BE32" s="33"/>
      <c r="BF32" s="33" t="s">
        <v>512</v>
      </c>
      <c r="BG32" s="34" t="s">
        <v>968</v>
      </c>
      <c r="BH32" s="34" t="s">
        <v>968</v>
      </c>
      <c r="BI32" s="34" t="s">
        <v>933</v>
      </c>
      <c r="BJ32" s="34" t="s">
        <v>934</v>
      </c>
      <c r="BK32" s="33" t="s">
        <v>513</v>
      </c>
      <c r="BL32" s="58">
        <v>45016</v>
      </c>
      <c r="BM32" s="58">
        <v>45016</v>
      </c>
      <c r="BN32" s="12" t="s">
        <v>415</v>
      </c>
    </row>
    <row r="33" spans="1:66" s="11" customFormat="1" ht="43.2" x14ac:dyDescent="0.3">
      <c r="A33" s="11">
        <v>2023</v>
      </c>
      <c r="B33" s="58">
        <v>44927</v>
      </c>
      <c r="C33" s="58">
        <v>45016</v>
      </c>
      <c r="D33" s="33" t="s">
        <v>149</v>
      </c>
      <c r="E33" s="33" t="s">
        <v>151</v>
      </c>
      <c r="F33" s="33" t="s">
        <v>156</v>
      </c>
      <c r="G33" s="33" t="s">
        <v>615</v>
      </c>
      <c r="H33" s="36" t="s">
        <v>288</v>
      </c>
      <c r="I33" s="41" t="s">
        <v>414</v>
      </c>
      <c r="J33" s="44" t="s">
        <v>616</v>
      </c>
      <c r="K33" s="33">
        <v>26</v>
      </c>
      <c r="L33" s="33"/>
      <c r="M33" s="33"/>
      <c r="N33" s="33"/>
      <c r="O33" s="33" t="s">
        <v>617</v>
      </c>
      <c r="P33" s="33" t="s">
        <v>618</v>
      </c>
      <c r="Q33" s="33" t="s">
        <v>158</v>
      </c>
      <c r="R33" s="33" t="s">
        <v>307</v>
      </c>
      <c r="S33" s="33" t="s">
        <v>620</v>
      </c>
      <c r="T33" s="33"/>
      <c r="U33" s="12" t="s">
        <v>187</v>
      </c>
      <c r="V33" s="12" t="s">
        <v>621</v>
      </c>
      <c r="W33" s="12">
        <v>59</v>
      </c>
      <c r="X33" s="12" t="s">
        <v>292</v>
      </c>
      <c r="Y33" s="12">
        <v>37</v>
      </c>
      <c r="Z33" s="12" t="s">
        <v>292</v>
      </c>
      <c r="AA33" s="12">
        <v>11</v>
      </c>
      <c r="AB33" s="12" t="s">
        <v>226</v>
      </c>
      <c r="AC33" s="12">
        <v>36100</v>
      </c>
      <c r="AD33" s="33"/>
      <c r="AE33" s="33"/>
      <c r="AF33" s="33"/>
      <c r="AG33" s="33"/>
      <c r="AH33" s="12" t="s">
        <v>294</v>
      </c>
      <c r="AI33" s="12" t="s">
        <v>294</v>
      </c>
      <c r="AJ33" s="12" t="s">
        <v>622</v>
      </c>
      <c r="AK33" s="15">
        <v>44839</v>
      </c>
      <c r="AL33" s="15">
        <v>44851</v>
      </c>
      <c r="AM33" s="35">
        <v>44935</v>
      </c>
      <c r="AN33" s="33" t="s">
        <v>623</v>
      </c>
      <c r="AO33" s="33" t="s">
        <v>619</v>
      </c>
      <c r="AP33" s="16">
        <v>0</v>
      </c>
      <c r="AQ33" s="12" t="s">
        <v>310</v>
      </c>
      <c r="AR33" s="33" t="s">
        <v>295</v>
      </c>
      <c r="AS33" s="33" t="s">
        <v>508</v>
      </c>
      <c r="AT33" s="33" t="s">
        <v>533</v>
      </c>
      <c r="AU33" s="44" t="s">
        <v>624</v>
      </c>
      <c r="AV33" s="33" t="s">
        <v>625</v>
      </c>
      <c r="AW33" s="35">
        <v>44953</v>
      </c>
      <c r="AX33" s="35">
        <v>44953</v>
      </c>
      <c r="AY33" s="34" t="s">
        <v>866</v>
      </c>
      <c r="AZ33" s="33"/>
      <c r="BA33" s="33" t="s">
        <v>298</v>
      </c>
      <c r="BB33" s="33" t="s">
        <v>382</v>
      </c>
      <c r="BC33" s="33">
        <v>26</v>
      </c>
      <c r="BD33" s="39" t="s">
        <v>255</v>
      </c>
      <c r="BE33" s="33"/>
      <c r="BF33" s="33" t="s">
        <v>512</v>
      </c>
      <c r="BG33" s="34" t="s">
        <v>968</v>
      </c>
      <c r="BH33" s="34" t="s">
        <v>968</v>
      </c>
      <c r="BI33" s="34" t="s">
        <v>935</v>
      </c>
      <c r="BJ33" s="34" t="s">
        <v>936</v>
      </c>
      <c r="BK33" s="33" t="s">
        <v>513</v>
      </c>
      <c r="BL33" s="58">
        <v>45016</v>
      </c>
      <c r="BM33" s="58">
        <v>45016</v>
      </c>
      <c r="BN33" s="12" t="s">
        <v>415</v>
      </c>
    </row>
    <row r="34" spans="1:66" s="11" customFormat="1" ht="43.2" x14ac:dyDescent="0.3">
      <c r="A34" s="11">
        <v>2023</v>
      </c>
      <c r="B34" s="58">
        <v>44927</v>
      </c>
      <c r="C34" s="58">
        <v>45016</v>
      </c>
      <c r="D34" s="33" t="s">
        <v>149</v>
      </c>
      <c r="E34" s="33" t="s">
        <v>151</v>
      </c>
      <c r="F34" s="33" t="s">
        <v>156</v>
      </c>
      <c r="G34" s="33" t="s">
        <v>627</v>
      </c>
      <c r="H34" s="36" t="s">
        <v>288</v>
      </c>
      <c r="I34" s="41" t="s">
        <v>414</v>
      </c>
      <c r="J34" s="44" t="s">
        <v>628</v>
      </c>
      <c r="K34" s="33">
        <v>27</v>
      </c>
      <c r="L34" s="33"/>
      <c r="M34" s="33"/>
      <c r="N34" s="33"/>
      <c r="O34" s="33" t="s">
        <v>629</v>
      </c>
      <c r="P34" s="33" t="s">
        <v>630</v>
      </c>
      <c r="Q34" s="33" t="s">
        <v>164</v>
      </c>
      <c r="R34" s="33" t="s">
        <v>631</v>
      </c>
      <c r="S34" s="33">
        <v>16</v>
      </c>
      <c r="T34" s="33"/>
      <c r="U34" s="12" t="s">
        <v>189</v>
      </c>
      <c r="V34" s="12" t="s">
        <v>632</v>
      </c>
      <c r="W34" s="12">
        <v>17</v>
      </c>
      <c r="X34" s="12" t="s">
        <v>369</v>
      </c>
      <c r="Y34" s="12">
        <v>15</v>
      </c>
      <c r="Z34" s="12" t="s">
        <v>369</v>
      </c>
      <c r="AA34" s="12">
        <v>11</v>
      </c>
      <c r="AB34" s="12" t="s">
        <v>226</v>
      </c>
      <c r="AC34" s="12">
        <v>36251</v>
      </c>
      <c r="AD34" s="33"/>
      <c r="AE34" s="33"/>
      <c r="AF34" s="33"/>
      <c r="AG34" s="33"/>
      <c r="AH34" s="12" t="s">
        <v>294</v>
      </c>
      <c r="AI34" s="12" t="s">
        <v>294</v>
      </c>
      <c r="AJ34" s="12" t="s">
        <v>633</v>
      </c>
      <c r="AK34" s="15">
        <v>44845</v>
      </c>
      <c r="AL34" s="15">
        <v>44855</v>
      </c>
      <c r="AM34" s="35">
        <v>44574</v>
      </c>
      <c r="AN34" s="33" t="s">
        <v>634</v>
      </c>
      <c r="AO34" s="33" t="s">
        <v>635</v>
      </c>
      <c r="AP34" s="16">
        <v>0</v>
      </c>
      <c r="AQ34" s="12" t="s">
        <v>310</v>
      </c>
      <c r="AR34" s="33" t="s">
        <v>295</v>
      </c>
      <c r="AS34" s="33" t="s">
        <v>508</v>
      </c>
      <c r="AT34" s="33" t="s">
        <v>533</v>
      </c>
      <c r="AU34" s="44" t="s">
        <v>636</v>
      </c>
      <c r="AV34" s="33" t="s">
        <v>637</v>
      </c>
      <c r="AW34" s="35">
        <v>44981</v>
      </c>
      <c r="AX34" s="35">
        <v>44981</v>
      </c>
      <c r="AY34" s="34" t="s">
        <v>865</v>
      </c>
      <c r="AZ34" s="33"/>
      <c r="BA34" s="33" t="s">
        <v>298</v>
      </c>
      <c r="BB34" s="33" t="s">
        <v>638</v>
      </c>
      <c r="BC34" s="33">
        <v>27</v>
      </c>
      <c r="BD34" s="39" t="s">
        <v>255</v>
      </c>
      <c r="BE34" s="33"/>
      <c r="BF34" s="33" t="s">
        <v>512</v>
      </c>
      <c r="BG34" s="34" t="s">
        <v>968</v>
      </c>
      <c r="BH34" s="34" t="s">
        <v>968</v>
      </c>
      <c r="BI34" s="34" t="s">
        <v>937</v>
      </c>
      <c r="BJ34" s="34" t="s">
        <v>938</v>
      </c>
      <c r="BK34" s="33" t="s">
        <v>513</v>
      </c>
      <c r="BL34" s="58">
        <v>45016</v>
      </c>
      <c r="BM34" s="58">
        <v>45016</v>
      </c>
      <c r="BN34" s="12" t="s">
        <v>415</v>
      </c>
    </row>
    <row r="35" spans="1:66" s="11" customFormat="1" ht="43.2" x14ac:dyDescent="0.3">
      <c r="A35" s="11">
        <v>2023</v>
      </c>
      <c r="B35" s="58">
        <v>44927</v>
      </c>
      <c r="C35" s="58">
        <v>45016</v>
      </c>
      <c r="D35" s="33" t="s">
        <v>149</v>
      </c>
      <c r="E35" s="33" t="s">
        <v>151</v>
      </c>
      <c r="F35" s="33" t="s">
        <v>156</v>
      </c>
      <c r="G35" s="33" t="s">
        <v>640</v>
      </c>
      <c r="H35" s="36" t="s">
        <v>288</v>
      </c>
      <c r="I35" s="41" t="s">
        <v>414</v>
      </c>
      <c r="J35" s="44" t="s">
        <v>641</v>
      </c>
      <c r="K35" s="33">
        <v>28</v>
      </c>
      <c r="L35" s="33"/>
      <c r="M35" s="33"/>
      <c r="N35" s="33"/>
      <c r="O35" s="33" t="s">
        <v>642</v>
      </c>
      <c r="P35" s="48" t="s">
        <v>643</v>
      </c>
      <c r="Q35" s="33" t="s">
        <v>164</v>
      </c>
      <c r="R35" s="33" t="s">
        <v>644</v>
      </c>
      <c r="S35" s="33">
        <v>208</v>
      </c>
      <c r="T35" s="33"/>
      <c r="U35" s="12" t="s">
        <v>189</v>
      </c>
      <c r="V35" s="12" t="s">
        <v>645</v>
      </c>
      <c r="W35" s="12">
        <v>5</v>
      </c>
      <c r="X35" s="12" t="s">
        <v>292</v>
      </c>
      <c r="Y35" s="12">
        <v>37</v>
      </c>
      <c r="Z35" s="12" t="s">
        <v>369</v>
      </c>
      <c r="AA35" s="12">
        <v>11</v>
      </c>
      <c r="AB35" s="12" t="s">
        <v>226</v>
      </c>
      <c r="AC35" s="12">
        <v>36122</v>
      </c>
      <c r="AD35" s="33"/>
      <c r="AE35" s="33"/>
      <c r="AF35" s="33"/>
      <c r="AG35" s="33"/>
      <c r="AH35" s="12" t="s">
        <v>294</v>
      </c>
      <c r="AI35" s="12" t="s">
        <v>294</v>
      </c>
      <c r="AJ35" s="12" t="s">
        <v>646</v>
      </c>
      <c r="AK35" s="15">
        <v>44846</v>
      </c>
      <c r="AL35" s="15">
        <v>44858</v>
      </c>
      <c r="AM35" s="35">
        <v>44917</v>
      </c>
      <c r="AN35" s="33" t="s">
        <v>647</v>
      </c>
      <c r="AO35" s="33" t="s">
        <v>648</v>
      </c>
      <c r="AP35" s="16">
        <v>0</v>
      </c>
      <c r="AQ35" s="12" t="s">
        <v>310</v>
      </c>
      <c r="AR35" s="33" t="s">
        <v>295</v>
      </c>
      <c r="AS35" s="33" t="s">
        <v>508</v>
      </c>
      <c r="AT35" s="33" t="s">
        <v>533</v>
      </c>
      <c r="AU35" s="44" t="s">
        <v>649</v>
      </c>
      <c r="AV35" s="33" t="s">
        <v>650</v>
      </c>
      <c r="AW35" s="35">
        <v>44977</v>
      </c>
      <c r="AX35" s="35">
        <v>44977</v>
      </c>
      <c r="AY35" s="34" t="s">
        <v>867</v>
      </c>
      <c r="AZ35" s="33"/>
      <c r="BA35" s="33" t="s">
        <v>298</v>
      </c>
      <c r="BB35" s="33" t="s">
        <v>599</v>
      </c>
      <c r="BC35" s="33">
        <v>28</v>
      </c>
      <c r="BD35" s="39" t="s">
        <v>255</v>
      </c>
      <c r="BE35" s="33"/>
      <c r="BF35" s="33" t="s">
        <v>512</v>
      </c>
      <c r="BG35" s="34" t="s">
        <v>968</v>
      </c>
      <c r="BH35" s="34" t="s">
        <v>968</v>
      </c>
      <c r="BI35" s="34" t="s">
        <v>939</v>
      </c>
      <c r="BJ35" s="34" t="s">
        <v>940</v>
      </c>
      <c r="BK35" s="33" t="s">
        <v>513</v>
      </c>
      <c r="BL35" s="58">
        <v>45016</v>
      </c>
      <c r="BM35" s="58">
        <v>45016</v>
      </c>
      <c r="BN35" s="12" t="s">
        <v>415</v>
      </c>
    </row>
    <row r="36" spans="1:66" s="11" customFormat="1" ht="43.2" x14ac:dyDescent="0.3">
      <c r="A36" s="11">
        <v>2023</v>
      </c>
      <c r="B36" s="58">
        <v>44927</v>
      </c>
      <c r="C36" s="58">
        <v>45016</v>
      </c>
      <c r="D36" s="33" t="s">
        <v>149</v>
      </c>
      <c r="E36" s="33" t="s">
        <v>151</v>
      </c>
      <c r="F36" s="33" t="s">
        <v>156</v>
      </c>
      <c r="G36" s="33" t="s">
        <v>652</v>
      </c>
      <c r="H36" s="36" t="s">
        <v>288</v>
      </c>
      <c r="I36" s="41" t="s">
        <v>414</v>
      </c>
      <c r="J36" s="44" t="s">
        <v>653</v>
      </c>
      <c r="K36" s="33">
        <v>29</v>
      </c>
      <c r="L36" s="33"/>
      <c r="M36" s="33"/>
      <c r="N36" s="33"/>
      <c r="O36" s="33" t="s">
        <v>654</v>
      </c>
      <c r="P36" s="33" t="s">
        <v>655</v>
      </c>
      <c r="Q36" s="33" t="s">
        <v>164</v>
      </c>
      <c r="R36" s="33" t="s">
        <v>656</v>
      </c>
      <c r="S36" s="33" t="s">
        <v>657</v>
      </c>
      <c r="T36" s="33"/>
      <c r="U36" s="12" t="s">
        <v>189</v>
      </c>
      <c r="V36" s="12" t="s">
        <v>499</v>
      </c>
      <c r="W36" s="12">
        <v>37</v>
      </c>
      <c r="X36" s="12" t="s">
        <v>292</v>
      </c>
      <c r="Y36" s="12">
        <v>37</v>
      </c>
      <c r="Z36" s="12" t="s">
        <v>369</v>
      </c>
      <c r="AA36" s="12">
        <v>11</v>
      </c>
      <c r="AB36" s="12" t="s">
        <v>226</v>
      </c>
      <c r="AC36" s="12">
        <v>36270</v>
      </c>
      <c r="AD36" s="33"/>
      <c r="AE36" s="33"/>
      <c r="AF36" s="33"/>
      <c r="AG36" s="33"/>
      <c r="AH36" s="12" t="s">
        <v>294</v>
      </c>
      <c r="AI36" s="12" t="s">
        <v>294</v>
      </c>
      <c r="AJ36" s="12" t="s">
        <v>652</v>
      </c>
      <c r="AK36" s="15">
        <v>44851</v>
      </c>
      <c r="AL36" s="15">
        <v>44861</v>
      </c>
      <c r="AM36" s="35">
        <v>44853</v>
      </c>
      <c r="AN36" s="33" t="s">
        <v>659</v>
      </c>
      <c r="AO36" s="33" t="s">
        <v>658</v>
      </c>
      <c r="AP36" s="16">
        <v>0</v>
      </c>
      <c r="AQ36" s="12" t="s">
        <v>310</v>
      </c>
      <c r="AR36" s="33" t="s">
        <v>295</v>
      </c>
      <c r="AS36" s="33" t="s">
        <v>508</v>
      </c>
      <c r="AT36" s="33" t="s">
        <v>533</v>
      </c>
      <c r="AU36" s="44" t="s">
        <v>653</v>
      </c>
      <c r="AV36" s="33" t="s">
        <v>660</v>
      </c>
      <c r="AW36" s="35">
        <v>44970</v>
      </c>
      <c r="AX36" s="35">
        <v>44970</v>
      </c>
      <c r="AY36" s="34" t="s">
        <v>868</v>
      </c>
      <c r="AZ36" s="33"/>
      <c r="BA36" s="33" t="s">
        <v>298</v>
      </c>
      <c r="BB36" s="33" t="s">
        <v>383</v>
      </c>
      <c r="BC36" s="33">
        <v>29</v>
      </c>
      <c r="BD36" s="39" t="s">
        <v>255</v>
      </c>
      <c r="BE36" s="33"/>
      <c r="BF36" s="33" t="s">
        <v>512</v>
      </c>
      <c r="BG36" s="34" t="s">
        <v>968</v>
      </c>
      <c r="BH36" s="34" t="s">
        <v>968</v>
      </c>
      <c r="BI36" s="34" t="s">
        <v>941</v>
      </c>
      <c r="BJ36" s="34" t="s">
        <v>942</v>
      </c>
      <c r="BK36" s="33" t="s">
        <v>513</v>
      </c>
      <c r="BL36" s="58">
        <v>45016</v>
      </c>
      <c r="BM36" s="58">
        <v>45016</v>
      </c>
      <c r="BN36" s="12" t="s">
        <v>415</v>
      </c>
    </row>
    <row r="37" spans="1:66" s="11" customFormat="1" ht="43.2" x14ac:dyDescent="0.3">
      <c r="A37" s="11">
        <v>2023</v>
      </c>
      <c r="B37" s="58">
        <v>44927</v>
      </c>
      <c r="C37" s="58">
        <v>45016</v>
      </c>
      <c r="D37" s="33" t="s">
        <v>149</v>
      </c>
      <c r="E37" s="33" t="s">
        <v>151</v>
      </c>
      <c r="F37" s="33" t="s">
        <v>156</v>
      </c>
      <c r="G37" s="33" t="s">
        <v>662</v>
      </c>
      <c r="H37" s="36" t="s">
        <v>288</v>
      </c>
      <c r="I37" s="41" t="s">
        <v>414</v>
      </c>
      <c r="J37" s="44" t="s">
        <v>663</v>
      </c>
      <c r="K37" s="33">
        <v>30</v>
      </c>
      <c r="L37" s="33"/>
      <c r="M37" s="33"/>
      <c r="N37" s="33"/>
      <c r="O37" s="36" t="s">
        <v>408</v>
      </c>
      <c r="P37" s="33" t="s">
        <v>409</v>
      </c>
      <c r="Q37" s="33" t="s">
        <v>164</v>
      </c>
      <c r="R37" s="33" t="s">
        <v>410</v>
      </c>
      <c r="S37" s="33">
        <v>13</v>
      </c>
      <c r="T37" s="33">
        <v>3</v>
      </c>
      <c r="U37" s="12" t="s">
        <v>187</v>
      </c>
      <c r="V37" s="12" t="s">
        <v>291</v>
      </c>
      <c r="W37" s="12">
        <v>37</v>
      </c>
      <c r="X37" s="12" t="s">
        <v>292</v>
      </c>
      <c r="Y37" s="12">
        <v>37</v>
      </c>
      <c r="Z37" s="12" t="s">
        <v>292</v>
      </c>
      <c r="AA37" s="12">
        <v>11</v>
      </c>
      <c r="AB37" s="12" t="s">
        <v>226</v>
      </c>
      <c r="AC37" s="12">
        <v>36100</v>
      </c>
      <c r="AD37" s="33"/>
      <c r="AE37" s="33"/>
      <c r="AF37" s="33"/>
      <c r="AG37" s="33"/>
      <c r="AH37" s="12" t="s">
        <v>294</v>
      </c>
      <c r="AI37" s="12" t="s">
        <v>294</v>
      </c>
      <c r="AJ37" s="12" t="s">
        <v>662</v>
      </c>
      <c r="AK37" s="15">
        <v>44852</v>
      </c>
      <c r="AL37" s="15">
        <v>44865</v>
      </c>
      <c r="AM37" s="35">
        <v>44924</v>
      </c>
      <c r="AN37" s="33" t="s">
        <v>666</v>
      </c>
      <c r="AO37" s="33" t="s">
        <v>664</v>
      </c>
      <c r="AP37" s="16">
        <v>0</v>
      </c>
      <c r="AQ37" s="12" t="s">
        <v>310</v>
      </c>
      <c r="AR37" s="33" t="s">
        <v>295</v>
      </c>
      <c r="AS37" s="33" t="s">
        <v>508</v>
      </c>
      <c r="AT37" s="33" t="s">
        <v>533</v>
      </c>
      <c r="AU37" s="44" t="s">
        <v>665</v>
      </c>
      <c r="AV37" s="33" t="s">
        <v>667</v>
      </c>
      <c r="AW37" s="35">
        <v>44925</v>
      </c>
      <c r="AX37" s="35">
        <v>44925</v>
      </c>
      <c r="AY37" s="34" t="s">
        <v>970</v>
      </c>
      <c r="AZ37" s="34"/>
      <c r="BA37" s="33" t="s">
        <v>298</v>
      </c>
      <c r="BB37" s="33" t="s">
        <v>382</v>
      </c>
      <c r="BC37" s="33">
        <v>30</v>
      </c>
      <c r="BD37" s="39" t="s">
        <v>255</v>
      </c>
      <c r="BE37" s="33"/>
      <c r="BF37" s="33" t="s">
        <v>512</v>
      </c>
      <c r="BG37" s="34" t="s">
        <v>968</v>
      </c>
      <c r="BH37" s="34" t="s">
        <v>968</v>
      </c>
      <c r="BI37" s="34" t="s">
        <v>943</v>
      </c>
      <c r="BJ37" s="34" t="s">
        <v>944</v>
      </c>
      <c r="BK37" s="33" t="s">
        <v>513</v>
      </c>
      <c r="BL37" s="58">
        <v>45016</v>
      </c>
      <c r="BM37" s="58">
        <v>45016</v>
      </c>
      <c r="BN37" s="12" t="s">
        <v>415</v>
      </c>
    </row>
    <row r="38" spans="1:66" s="11" customFormat="1" ht="43.2" x14ac:dyDescent="0.3">
      <c r="A38" s="11">
        <v>2023</v>
      </c>
      <c r="B38" s="58">
        <v>44927</v>
      </c>
      <c r="C38" s="58">
        <v>45016</v>
      </c>
      <c r="D38" s="33" t="s">
        <v>149</v>
      </c>
      <c r="E38" s="33" t="s">
        <v>151</v>
      </c>
      <c r="F38" s="33" t="s">
        <v>156</v>
      </c>
      <c r="G38" s="33" t="s">
        <v>671</v>
      </c>
      <c r="H38" s="36" t="s">
        <v>288</v>
      </c>
      <c r="I38" s="14" t="s">
        <v>414</v>
      </c>
      <c r="J38" s="44" t="s">
        <v>672</v>
      </c>
      <c r="K38" s="33">
        <v>31</v>
      </c>
      <c r="L38" s="33" t="s">
        <v>673</v>
      </c>
      <c r="M38" s="33" t="s">
        <v>674</v>
      </c>
      <c r="N38" s="33" t="s">
        <v>675</v>
      </c>
      <c r="O38" s="33"/>
      <c r="P38" s="33" t="s">
        <v>676</v>
      </c>
      <c r="Q38" s="33" t="s">
        <v>164</v>
      </c>
      <c r="R38" s="33" t="s">
        <v>677</v>
      </c>
      <c r="S38" s="33">
        <v>119</v>
      </c>
      <c r="T38" s="33">
        <v>1</v>
      </c>
      <c r="U38" s="12" t="s">
        <v>189</v>
      </c>
      <c r="V38" s="12" t="s">
        <v>348</v>
      </c>
      <c r="W38" s="12">
        <v>2</v>
      </c>
      <c r="X38" s="12" t="s">
        <v>507</v>
      </c>
      <c r="Y38" s="12">
        <v>27</v>
      </c>
      <c r="Z38" s="12" t="s">
        <v>349</v>
      </c>
      <c r="AA38" s="12">
        <v>11</v>
      </c>
      <c r="AB38" s="12" t="s">
        <v>226</v>
      </c>
      <c r="AC38" s="12">
        <v>36732</v>
      </c>
      <c r="AD38" s="33"/>
      <c r="AE38" s="33"/>
      <c r="AF38" s="33"/>
      <c r="AG38" s="33"/>
      <c r="AH38" s="12" t="s">
        <v>294</v>
      </c>
      <c r="AI38" s="12" t="s">
        <v>294</v>
      </c>
      <c r="AJ38" s="12" t="s">
        <v>671</v>
      </c>
      <c r="AK38" s="15">
        <v>44858</v>
      </c>
      <c r="AL38" s="15">
        <v>44866</v>
      </c>
      <c r="AM38" s="35">
        <v>44895</v>
      </c>
      <c r="AN38" s="33" t="s">
        <v>678</v>
      </c>
      <c r="AO38" s="33" t="s">
        <v>679</v>
      </c>
      <c r="AP38" s="16">
        <v>0</v>
      </c>
      <c r="AQ38" s="12" t="s">
        <v>310</v>
      </c>
      <c r="AR38" s="33" t="s">
        <v>295</v>
      </c>
      <c r="AS38" s="33" t="s">
        <v>508</v>
      </c>
      <c r="AT38" s="33" t="s">
        <v>533</v>
      </c>
      <c r="AU38" s="44"/>
      <c r="AV38" s="33" t="s">
        <v>680</v>
      </c>
      <c r="AW38" s="35">
        <v>44946</v>
      </c>
      <c r="AX38" s="35">
        <v>44946</v>
      </c>
      <c r="AY38" s="34" t="s">
        <v>869</v>
      </c>
      <c r="AZ38" s="33"/>
      <c r="BA38" s="33" t="s">
        <v>298</v>
      </c>
      <c r="BB38" s="33" t="s">
        <v>381</v>
      </c>
      <c r="BC38" s="33">
        <v>31</v>
      </c>
      <c r="BD38" s="39" t="s">
        <v>255</v>
      </c>
      <c r="BE38" s="33"/>
      <c r="BF38" s="33" t="s">
        <v>512</v>
      </c>
      <c r="BG38" s="34" t="s">
        <v>968</v>
      </c>
      <c r="BH38" s="34" t="s">
        <v>968</v>
      </c>
      <c r="BI38" s="34" t="s">
        <v>945</v>
      </c>
      <c r="BJ38" s="34" t="s">
        <v>946</v>
      </c>
      <c r="BK38" s="33" t="s">
        <v>513</v>
      </c>
      <c r="BL38" s="58">
        <v>45016</v>
      </c>
      <c r="BM38" s="58">
        <v>45016</v>
      </c>
      <c r="BN38" s="12" t="s">
        <v>415</v>
      </c>
    </row>
    <row r="39" spans="1:66" ht="43.2" x14ac:dyDescent="0.3">
      <c r="A39" s="11">
        <v>2023</v>
      </c>
      <c r="B39" s="58">
        <v>44927</v>
      </c>
      <c r="C39" s="58">
        <v>45016</v>
      </c>
      <c r="D39" s="33" t="s">
        <v>149</v>
      </c>
      <c r="E39" s="33" t="s">
        <v>151</v>
      </c>
      <c r="F39" s="33" t="s">
        <v>156</v>
      </c>
      <c r="G39" s="33" t="s">
        <v>767</v>
      </c>
      <c r="H39" s="36" t="s">
        <v>288</v>
      </c>
      <c r="I39" s="14" t="s">
        <v>414</v>
      </c>
      <c r="J39" s="44" t="s">
        <v>768</v>
      </c>
      <c r="K39" s="33">
        <v>32</v>
      </c>
      <c r="L39" s="39"/>
      <c r="M39" s="39"/>
      <c r="N39" s="39"/>
      <c r="O39" s="33" t="s">
        <v>358</v>
      </c>
      <c r="P39" s="33" t="s">
        <v>359</v>
      </c>
      <c r="Q39" s="33" t="s">
        <v>164</v>
      </c>
      <c r="R39" s="33" t="s">
        <v>360</v>
      </c>
      <c r="S39" s="33">
        <v>123</v>
      </c>
      <c r="T39" s="33"/>
      <c r="U39" s="12" t="s">
        <v>189</v>
      </c>
      <c r="V39" s="12" t="s">
        <v>361</v>
      </c>
      <c r="W39" s="12">
        <v>4</v>
      </c>
      <c r="X39" s="12" t="s">
        <v>292</v>
      </c>
      <c r="Y39" s="12">
        <v>37</v>
      </c>
      <c r="Z39" s="12" t="s">
        <v>292</v>
      </c>
      <c r="AA39" s="12">
        <v>11</v>
      </c>
      <c r="AB39" s="12" t="s">
        <v>226</v>
      </c>
      <c r="AC39" s="12">
        <v>36100</v>
      </c>
      <c r="AD39" s="33"/>
      <c r="AE39" s="33"/>
      <c r="AF39" s="33"/>
      <c r="AG39" s="33"/>
      <c r="AH39" s="12" t="s">
        <v>294</v>
      </c>
      <c r="AI39" s="12" t="s">
        <v>294</v>
      </c>
      <c r="AJ39" s="12" t="s">
        <v>769</v>
      </c>
      <c r="AK39" s="15">
        <v>44858</v>
      </c>
      <c r="AL39" s="15">
        <v>44866</v>
      </c>
      <c r="AM39" s="35">
        <v>44925</v>
      </c>
      <c r="AN39" s="33" t="s">
        <v>770</v>
      </c>
      <c r="AO39" s="33" t="s">
        <v>771</v>
      </c>
      <c r="AP39" s="16">
        <v>0</v>
      </c>
      <c r="AQ39" s="12" t="s">
        <v>310</v>
      </c>
      <c r="AR39" s="33" t="s">
        <v>295</v>
      </c>
      <c r="AS39" s="33" t="s">
        <v>508</v>
      </c>
      <c r="AT39" s="33" t="s">
        <v>533</v>
      </c>
      <c r="AU39" s="44" t="s">
        <v>768</v>
      </c>
      <c r="AV39" s="33" t="s">
        <v>773</v>
      </c>
      <c r="AW39" s="35">
        <v>45009</v>
      </c>
      <c r="AX39" s="35">
        <v>45009</v>
      </c>
      <c r="AY39" s="34" t="s">
        <v>901</v>
      </c>
      <c r="AZ39" s="39"/>
      <c r="BA39" s="33" t="s">
        <v>298</v>
      </c>
      <c r="BB39" s="33" t="s">
        <v>381</v>
      </c>
      <c r="BC39" s="33">
        <v>32</v>
      </c>
      <c r="BD39" s="39" t="s">
        <v>255</v>
      </c>
      <c r="BE39" s="39"/>
      <c r="BF39" s="33" t="s">
        <v>512</v>
      </c>
      <c r="BG39" s="34" t="s">
        <v>968</v>
      </c>
      <c r="BH39" s="34" t="s">
        <v>968</v>
      </c>
      <c r="BI39" s="53" t="s">
        <v>947</v>
      </c>
      <c r="BJ39" s="53" t="s">
        <v>948</v>
      </c>
      <c r="BK39" s="33" t="s">
        <v>513</v>
      </c>
      <c r="BL39" s="58">
        <v>45016</v>
      </c>
      <c r="BM39" s="58">
        <v>45016</v>
      </c>
      <c r="BN39" s="12" t="s">
        <v>415</v>
      </c>
    </row>
    <row r="40" spans="1:66" ht="43.2" x14ac:dyDescent="0.3">
      <c r="A40" s="11">
        <v>2023</v>
      </c>
      <c r="B40" s="58">
        <v>44927</v>
      </c>
      <c r="C40" s="58">
        <v>45016</v>
      </c>
      <c r="D40" s="33" t="s">
        <v>149</v>
      </c>
      <c r="E40" s="33" t="s">
        <v>151</v>
      </c>
      <c r="F40" s="33" t="s">
        <v>156</v>
      </c>
      <c r="G40" s="33" t="s">
        <v>682</v>
      </c>
      <c r="H40" s="36" t="s">
        <v>288</v>
      </c>
      <c r="I40" s="14" t="s">
        <v>414</v>
      </c>
      <c r="J40" s="44" t="s">
        <v>683</v>
      </c>
      <c r="K40" s="33">
        <v>33</v>
      </c>
      <c r="L40" s="39"/>
      <c r="M40" s="39"/>
      <c r="N40" s="39"/>
      <c r="O40" s="33" t="s">
        <v>684</v>
      </c>
      <c r="P40" s="33" t="s">
        <v>685</v>
      </c>
      <c r="Q40" s="33" t="s">
        <v>164</v>
      </c>
      <c r="R40" s="33" t="s">
        <v>688</v>
      </c>
      <c r="S40" s="33">
        <v>303</v>
      </c>
      <c r="T40" s="39"/>
      <c r="U40" s="12" t="s">
        <v>189</v>
      </c>
      <c r="V40" s="12" t="s">
        <v>645</v>
      </c>
      <c r="W40" s="12">
        <v>5</v>
      </c>
      <c r="X40" s="12" t="s">
        <v>292</v>
      </c>
      <c r="Y40" s="12">
        <v>37</v>
      </c>
      <c r="Z40" s="12" t="s">
        <v>292</v>
      </c>
      <c r="AA40" s="12">
        <v>11</v>
      </c>
      <c r="AB40" s="12" t="s">
        <v>226</v>
      </c>
      <c r="AC40" s="12">
        <v>36122</v>
      </c>
      <c r="AD40" s="39"/>
      <c r="AE40" s="39"/>
      <c r="AF40" s="39"/>
      <c r="AG40" s="39"/>
      <c r="AH40" s="12" t="s">
        <v>294</v>
      </c>
      <c r="AI40" s="12" t="s">
        <v>294</v>
      </c>
      <c r="AJ40" s="12" t="s">
        <v>689</v>
      </c>
      <c r="AK40" s="15">
        <v>44869</v>
      </c>
      <c r="AL40" s="15">
        <v>44879</v>
      </c>
      <c r="AM40" s="35">
        <v>44923</v>
      </c>
      <c r="AN40" s="33" t="s">
        <v>690</v>
      </c>
      <c r="AO40" s="33" t="s">
        <v>686</v>
      </c>
      <c r="AP40" s="16">
        <v>0</v>
      </c>
      <c r="AQ40" s="12" t="s">
        <v>310</v>
      </c>
      <c r="AR40" s="33" t="s">
        <v>295</v>
      </c>
      <c r="AS40" s="33" t="s">
        <v>508</v>
      </c>
      <c r="AT40" s="33" t="s">
        <v>533</v>
      </c>
      <c r="AU40" s="44" t="s">
        <v>691</v>
      </c>
      <c r="AV40" s="33" t="s">
        <v>692</v>
      </c>
      <c r="AW40" s="35">
        <v>44939</v>
      </c>
      <c r="AX40" s="35">
        <v>44939</v>
      </c>
      <c r="AY40" s="53" t="s">
        <v>870</v>
      </c>
      <c r="AZ40" s="39"/>
      <c r="BA40" s="33" t="s">
        <v>298</v>
      </c>
      <c r="BB40" s="33" t="s">
        <v>668</v>
      </c>
      <c r="BC40" s="33">
        <v>33</v>
      </c>
      <c r="BD40" s="39" t="s">
        <v>254</v>
      </c>
      <c r="BE40" s="50">
        <v>4</v>
      </c>
      <c r="BF40" s="33" t="s">
        <v>512</v>
      </c>
      <c r="BG40" s="34" t="s">
        <v>968</v>
      </c>
      <c r="BH40" s="34" t="s">
        <v>968</v>
      </c>
      <c r="BI40" s="53" t="s">
        <v>949</v>
      </c>
      <c r="BJ40" s="53" t="s">
        <v>950</v>
      </c>
      <c r="BK40" s="33" t="s">
        <v>513</v>
      </c>
      <c r="BL40" s="58">
        <v>45016</v>
      </c>
      <c r="BM40" s="58">
        <v>45016</v>
      </c>
      <c r="BN40" s="12" t="s">
        <v>415</v>
      </c>
    </row>
    <row r="41" spans="1:66" ht="43.2" x14ac:dyDescent="0.3">
      <c r="A41" s="11">
        <v>2023</v>
      </c>
      <c r="B41" s="58">
        <v>44927</v>
      </c>
      <c r="C41" s="58">
        <v>45016</v>
      </c>
      <c r="D41" s="33" t="s">
        <v>149</v>
      </c>
      <c r="E41" s="33" t="s">
        <v>151</v>
      </c>
      <c r="F41" s="33" t="s">
        <v>156</v>
      </c>
      <c r="G41" s="33" t="s">
        <v>694</v>
      </c>
      <c r="H41" s="36" t="s">
        <v>288</v>
      </c>
      <c r="I41" s="14" t="s">
        <v>414</v>
      </c>
      <c r="J41" s="44" t="s">
        <v>695</v>
      </c>
      <c r="K41" s="33">
        <v>34</v>
      </c>
      <c r="L41" s="39"/>
      <c r="M41" s="39"/>
      <c r="N41" s="39"/>
      <c r="O41" s="33" t="s">
        <v>696</v>
      </c>
      <c r="P41" s="33" t="s">
        <v>697</v>
      </c>
      <c r="Q41" s="33" t="s">
        <v>164</v>
      </c>
      <c r="R41" s="33" t="s">
        <v>699</v>
      </c>
      <c r="S41" s="33">
        <v>236</v>
      </c>
      <c r="T41" s="39"/>
      <c r="U41" s="12" t="s">
        <v>189</v>
      </c>
      <c r="V41" s="12" t="s">
        <v>700</v>
      </c>
      <c r="W41" s="12">
        <v>2</v>
      </c>
      <c r="X41" s="12" t="s">
        <v>349</v>
      </c>
      <c r="Y41" s="12">
        <v>27</v>
      </c>
      <c r="Z41" s="12" t="s">
        <v>507</v>
      </c>
      <c r="AA41" s="12">
        <v>11</v>
      </c>
      <c r="AB41" s="12" t="s">
        <v>226</v>
      </c>
      <c r="AC41" s="12">
        <v>36766</v>
      </c>
      <c r="AD41" s="39"/>
      <c r="AE41" s="39"/>
      <c r="AF41" s="39"/>
      <c r="AG41" s="39"/>
      <c r="AH41" s="12" t="s">
        <v>294</v>
      </c>
      <c r="AI41" s="12" t="s">
        <v>294</v>
      </c>
      <c r="AJ41" s="12" t="s">
        <v>701</v>
      </c>
      <c r="AK41" s="15">
        <v>44876</v>
      </c>
      <c r="AL41" s="15">
        <v>44886</v>
      </c>
      <c r="AM41" s="35">
        <v>44975</v>
      </c>
      <c r="AN41" s="33" t="s">
        <v>702</v>
      </c>
      <c r="AO41" s="33" t="s">
        <v>698</v>
      </c>
      <c r="AP41" s="16">
        <v>0</v>
      </c>
      <c r="AQ41" s="12" t="s">
        <v>310</v>
      </c>
      <c r="AR41" s="33" t="s">
        <v>295</v>
      </c>
      <c r="AS41" s="33" t="s">
        <v>508</v>
      </c>
      <c r="AT41" s="33" t="s">
        <v>533</v>
      </c>
      <c r="AU41" s="44" t="s">
        <v>703</v>
      </c>
      <c r="AV41" s="33" t="s">
        <v>704</v>
      </c>
      <c r="AW41" s="39"/>
      <c r="AX41" s="39"/>
      <c r="AY41" s="53" t="s">
        <v>871</v>
      </c>
      <c r="AZ41" s="39"/>
      <c r="BA41" s="33" t="s">
        <v>298</v>
      </c>
      <c r="BB41" s="33" t="s">
        <v>705</v>
      </c>
      <c r="BC41" s="33">
        <v>34</v>
      </c>
      <c r="BD41" s="39" t="s">
        <v>255</v>
      </c>
      <c r="BE41" s="39"/>
      <c r="BF41" s="33" t="s">
        <v>512</v>
      </c>
      <c r="BG41" s="34" t="s">
        <v>968</v>
      </c>
      <c r="BH41" s="34" t="s">
        <v>968</v>
      </c>
      <c r="BI41" s="39"/>
      <c r="BJ41" s="39"/>
      <c r="BK41" s="33" t="s">
        <v>513</v>
      </c>
      <c r="BL41" s="58">
        <v>45016</v>
      </c>
      <c r="BM41" s="58">
        <v>45016</v>
      </c>
      <c r="BN41" s="12" t="s">
        <v>415</v>
      </c>
    </row>
    <row r="42" spans="1:66" ht="43.2" x14ac:dyDescent="0.3">
      <c r="A42" s="11">
        <v>2023</v>
      </c>
      <c r="B42" s="58">
        <v>44927</v>
      </c>
      <c r="C42" s="58">
        <v>45016</v>
      </c>
      <c r="D42" s="33" t="s">
        <v>149</v>
      </c>
      <c r="E42" s="33" t="s">
        <v>151</v>
      </c>
      <c r="F42" s="33" t="s">
        <v>156</v>
      </c>
      <c r="G42" s="33" t="s">
        <v>707</v>
      </c>
      <c r="H42" s="36" t="s">
        <v>288</v>
      </c>
      <c r="I42" s="14" t="s">
        <v>414</v>
      </c>
      <c r="J42" s="44" t="s">
        <v>708</v>
      </c>
      <c r="K42" s="33">
        <v>35</v>
      </c>
      <c r="L42" s="39" t="s">
        <v>709</v>
      </c>
      <c r="M42" s="39" t="s">
        <v>710</v>
      </c>
      <c r="N42" s="39" t="s">
        <v>711</v>
      </c>
      <c r="O42" s="39"/>
      <c r="P42" s="33" t="s">
        <v>712</v>
      </c>
      <c r="Q42" s="39" t="s">
        <v>164</v>
      </c>
      <c r="R42" s="33" t="s">
        <v>714</v>
      </c>
      <c r="S42" s="33">
        <v>894</v>
      </c>
      <c r="T42" s="39"/>
      <c r="U42" s="12" t="s">
        <v>189</v>
      </c>
      <c r="V42" s="12" t="s">
        <v>715</v>
      </c>
      <c r="W42" s="12">
        <v>50</v>
      </c>
      <c r="X42" s="12" t="s">
        <v>402</v>
      </c>
      <c r="Y42" s="12">
        <v>20</v>
      </c>
      <c r="Z42" s="12" t="s">
        <v>402</v>
      </c>
      <c r="AA42" s="12">
        <v>11</v>
      </c>
      <c r="AB42" s="12" t="s">
        <v>226</v>
      </c>
      <c r="AC42" s="12">
        <v>37170</v>
      </c>
      <c r="AD42" s="39"/>
      <c r="AE42" s="39"/>
      <c r="AF42" s="39"/>
      <c r="AG42" s="39"/>
      <c r="AH42" s="12" t="s">
        <v>294</v>
      </c>
      <c r="AI42" s="12" t="s">
        <v>294</v>
      </c>
      <c r="AJ42" s="12" t="s">
        <v>707</v>
      </c>
      <c r="AK42" s="15">
        <v>44881</v>
      </c>
      <c r="AL42" s="15">
        <v>44893</v>
      </c>
      <c r="AM42" s="35">
        <v>44982</v>
      </c>
      <c r="AN42" s="33" t="s">
        <v>716</v>
      </c>
      <c r="AO42" s="33" t="s">
        <v>713</v>
      </c>
      <c r="AP42" s="16">
        <v>0</v>
      </c>
      <c r="AQ42" s="12" t="s">
        <v>310</v>
      </c>
      <c r="AR42" s="33" t="s">
        <v>295</v>
      </c>
      <c r="AS42" s="33" t="s">
        <v>508</v>
      </c>
      <c r="AT42" s="33" t="s">
        <v>533</v>
      </c>
      <c r="AU42" s="44" t="s">
        <v>717</v>
      </c>
      <c r="AV42" s="33" t="s">
        <v>718</v>
      </c>
      <c r="AW42" s="35">
        <v>45009</v>
      </c>
      <c r="AX42" s="35">
        <v>45009</v>
      </c>
      <c r="AY42" s="54" t="s">
        <v>872</v>
      </c>
      <c r="AZ42" s="39"/>
      <c r="BA42" s="33" t="s">
        <v>298</v>
      </c>
      <c r="BB42" s="33" t="s">
        <v>719</v>
      </c>
      <c r="BC42" s="33">
        <v>35</v>
      </c>
      <c r="BD42" s="39" t="s">
        <v>255</v>
      </c>
      <c r="BE42" s="39"/>
      <c r="BF42" s="33" t="s">
        <v>512</v>
      </c>
      <c r="BG42" s="34" t="s">
        <v>968</v>
      </c>
      <c r="BH42" s="34" t="s">
        <v>968</v>
      </c>
      <c r="BI42" s="53" t="s">
        <v>951</v>
      </c>
      <c r="BJ42" s="53" t="s">
        <v>952</v>
      </c>
      <c r="BK42" s="33" t="s">
        <v>513</v>
      </c>
      <c r="BL42" s="58">
        <v>45016</v>
      </c>
      <c r="BM42" s="58">
        <v>45016</v>
      </c>
      <c r="BN42" s="12" t="s">
        <v>415</v>
      </c>
    </row>
    <row r="43" spans="1:66" ht="43.2" x14ac:dyDescent="0.3">
      <c r="A43" s="11">
        <v>2023</v>
      </c>
      <c r="B43" s="58">
        <v>44927</v>
      </c>
      <c r="C43" s="58">
        <v>45016</v>
      </c>
      <c r="D43" s="33" t="s">
        <v>149</v>
      </c>
      <c r="E43" s="33" t="s">
        <v>151</v>
      </c>
      <c r="F43" s="33" t="s">
        <v>156</v>
      </c>
      <c r="G43" s="33" t="s">
        <v>721</v>
      </c>
      <c r="H43" s="36" t="s">
        <v>288</v>
      </c>
      <c r="I43" s="14" t="s">
        <v>414</v>
      </c>
      <c r="J43" s="44" t="s">
        <v>722</v>
      </c>
      <c r="K43" s="33">
        <v>36</v>
      </c>
      <c r="L43" s="39"/>
      <c r="M43" s="39"/>
      <c r="N43" s="39"/>
      <c r="O43" s="39" t="s">
        <v>723</v>
      </c>
      <c r="P43" s="33" t="s">
        <v>725</v>
      </c>
      <c r="Q43" s="33" t="s">
        <v>172</v>
      </c>
      <c r="R43" s="33" t="s">
        <v>726</v>
      </c>
      <c r="S43" s="33">
        <v>1007</v>
      </c>
      <c r="T43" s="39"/>
      <c r="U43" s="12" t="s">
        <v>189</v>
      </c>
      <c r="V43" s="12" t="s">
        <v>727</v>
      </c>
      <c r="W43" s="12">
        <v>52</v>
      </c>
      <c r="X43" s="12" t="s">
        <v>402</v>
      </c>
      <c r="Y43" s="12">
        <v>20</v>
      </c>
      <c r="Z43" s="12" t="s">
        <v>402</v>
      </c>
      <c r="AA43" s="12">
        <v>11</v>
      </c>
      <c r="AB43" s="12" t="s">
        <v>226</v>
      </c>
      <c r="AC43" s="12">
        <v>37545</v>
      </c>
      <c r="AD43" s="39"/>
      <c r="AE43" s="39"/>
      <c r="AF43" s="39"/>
      <c r="AG43" s="39"/>
      <c r="AH43" s="12" t="s">
        <v>294</v>
      </c>
      <c r="AI43" s="12" t="s">
        <v>294</v>
      </c>
      <c r="AJ43" s="12" t="s">
        <v>728</v>
      </c>
      <c r="AK43" s="15">
        <v>44881</v>
      </c>
      <c r="AL43" s="15">
        <v>44887</v>
      </c>
      <c r="AM43" s="35">
        <v>44946</v>
      </c>
      <c r="AN43" s="33" t="s">
        <v>729</v>
      </c>
      <c r="AO43" s="33" t="s">
        <v>724</v>
      </c>
      <c r="AP43" s="16">
        <v>0</v>
      </c>
      <c r="AQ43" s="12" t="s">
        <v>310</v>
      </c>
      <c r="AR43" s="33" t="s">
        <v>295</v>
      </c>
      <c r="AS43" s="33" t="s">
        <v>508</v>
      </c>
      <c r="AT43" s="33" t="s">
        <v>533</v>
      </c>
      <c r="AU43" s="44" t="s">
        <v>730</v>
      </c>
      <c r="AV43" s="33" t="s">
        <v>731</v>
      </c>
      <c r="AW43" s="35">
        <v>45015</v>
      </c>
      <c r="AX43" s="35">
        <v>45015</v>
      </c>
      <c r="AY43" s="53" t="s">
        <v>873</v>
      </c>
      <c r="AZ43" s="39"/>
      <c r="BA43" s="33" t="s">
        <v>298</v>
      </c>
      <c r="BB43" s="33" t="s">
        <v>382</v>
      </c>
      <c r="BC43" s="33">
        <v>36</v>
      </c>
      <c r="BD43" s="39" t="s">
        <v>255</v>
      </c>
      <c r="BE43" s="39"/>
      <c r="BF43" s="33" t="s">
        <v>512</v>
      </c>
      <c r="BG43" s="34" t="s">
        <v>968</v>
      </c>
      <c r="BH43" s="34" t="s">
        <v>968</v>
      </c>
      <c r="BI43" s="53" t="s">
        <v>953</v>
      </c>
      <c r="BJ43" s="53" t="s">
        <v>951</v>
      </c>
      <c r="BK43" s="33" t="s">
        <v>513</v>
      </c>
      <c r="BL43" s="58">
        <v>45016</v>
      </c>
      <c r="BM43" s="58">
        <v>45016</v>
      </c>
      <c r="BN43" s="12" t="s">
        <v>415</v>
      </c>
    </row>
    <row r="44" spans="1:66" ht="43.2" x14ac:dyDescent="0.3">
      <c r="A44" s="11">
        <v>2023</v>
      </c>
      <c r="B44" s="58">
        <v>44927</v>
      </c>
      <c r="C44" s="58">
        <v>45016</v>
      </c>
      <c r="D44" s="33" t="s">
        <v>149</v>
      </c>
      <c r="E44" s="33" t="s">
        <v>151</v>
      </c>
      <c r="F44" s="33" t="s">
        <v>156</v>
      </c>
      <c r="G44" s="33" t="s">
        <v>732</v>
      </c>
      <c r="H44" s="36" t="s">
        <v>288</v>
      </c>
      <c r="I44" s="14" t="s">
        <v>414</v>
      </c>
      <c r="J44" s="44" t="s">
        <v>733</v>
      </c>
      <c r="K44" s="33">
        <v>37</v>
      </c>
      <c r="L44" s="39" t="s">
        <v>734</v>
      </c>
      <c r="M44" s="39" t="s">
        <v>735</v>
      </c>
      <c r="N44" s="39" t="s">
        <v>736</v>
      </c>
      <c r="O44" s="39"/>
      <c r="P44" s="33" t="s">
        <v>737</v>
      </c>
      <c r="Q44" s="33" t="s">
        <v>164</v>
      </c>
      <c r="R44" s="33" t="s">
        <v>738</v>
      </c>
      <c r="S44" s="33">
        <v>110</v>
      </c>
      <c r="T44" s="39"/>
      <c r="U44" s="12" t="s">
        <v>187</v>
      </c>
      <c r="V44" s="12" t="s">
        <v>739</v>
      </c>
      <c r="W44" s="12">
        <v>37</v>
      </c>
      <c r="X44" s="12" t="s">
        <v>292</v>
      </c>
      <c r="Y44" s="12">
        <v>37</v>
      </c>
      <c r="Z44" s="12" t="s">
        <v>292</v>
      </c>
      <c r="AA44" s="12">
        <v>11</v>
      </c>
      <c r="AB44" s="12" t="s">
        <v>226</v>
      </c>
      <c r="AC44" s="12">
        <v>36100</v>
      </c>
      <c r="AD44" s="39"/>
      <c r="AE44" s="39"/>
      <c r="AF44" s="39"/>
      <c r="AG44" s="39"/>
      <c r="AH44" s="12" t="s">
        <v>294</v>
      </c>
      <c r="AI44" s="12" t="s">
        <v>294</v>
      </c>
      <c r="AJ44" s="12" t="s">
        <v>732</v>
      </c>
      <c r="AK44" s="15">
        <v>44920</v>
      </c>
      <c r="AL44" s="15">
        <v>44566</v>
      </c>
      <c r="AM44" s="35">
        <v>44929</v>
      </c>
      <c r="AN44" s="33" t="s">
        <v>740</v>
      </c>
      <c r="AO44" s="33" t="s">
        <v>741</v>
      </c>
      <c r="AP44" s="16">
        <v>0</v>
      </c>
      <c r="AQ44" s="12" t="s">
        <v>310</v>
      </c>
      <c r="AR44" s="33" t="s">
        <v>295</v>
      </c>
      <c r="AS44" s="33" t="s">
        <v>508</v>
      </c>
      <c r="AT44" s="33" t="s">
        <v>533</v>
      </c>
      <c r="AU44" s="44" t="s">
        <v>744</v>
      </c>
      <c r="AV44" s="33" t="s">
        <v>743</v>
      </c>
      <c r="AW44" s="35">
        <v>44998</v>
      </c>
      <c r="AX44" s="35">
        <v>44998</v>
      </c>
      <c r="AY44" s="53" t="s">
        <v>874</v>
      </c>
      <c r="AZ44" s="39"/>
      <c r="BA44" s="33" t="s">
        <v>298</v>
      </c>
      <c r="BB44" s="33" t="s">
        <v>381</v>
      </c>
      <c r="BC44" s="33">
        <v>37</v>
      </c>
      <c r="BD44" s="39" t="s">
        <v>254</v>
      </c>
      <c r="BE44" s="39">
        <v>5</v>
      </c>
      <c r="BF44" s="33" t="s">
        <v>512</v>
      </c>
      <c r="BG44" s="34" t="s">
        <v>968</v>
      </c>
      <c r="BH44" s="34" t="s">
        <v>968</v>
      </c>
      <c r="BI44" s="53" t="s">
        <v>954</v>
      </c>
      <c r="BJ44" s="53" t="s">
        <v>955</v>
      </c>
      <c r="BK44" s="33" t="s">
        <v>513</v>
      </c>
      <c r="BL44" s="58">
        <v>45016</v>
      </c>
      <c r="BM44" s="58">
        <v>45016</v>
      </c>
      <c r="BN44" s="12" t="s">
        <v>415</v>
      </c>
    </row>
    <row r="45" spans="1:66" ht="43.2" x14ac:dyDescent="0.3">
      <c r="A45" s="11">
        <v>2023</v>
      </c>
      <c r="B45" s="58">
        <v>44927</v>
      </c>
      <c r="C45" s="58">
        <v>45016</v>
      </c>
      <c r="D45" s="33" t="s">
        <v>149</v>
      </c>
      <c r="E45" s="33" t="s">
        <v>151</v>
      </c>
      <c r="F45" s="33" t="s">
        <v>156</v>
      </c>
      <c r="G45" s="33" t="s">
        <v>745</v>
      </c>
      <c r="H45" s="36" t="s">
        <v>288</v>
      </c>
      <c r="I45" s="14" t="s">
        <v>414</v>
      </c>
      <c r="J45" s="44" t="s">
        <v>746</v>
      </c>
      <c r="K45" s="33">
        <v>38</v>
      </c>
      <c r="L45" s="39"/>
      <c r="M45" s="39"/>
      <c r="N45" s="39"/>
      <c r="O45" s="39" t="s">
        <v>747</v>
      </c>
      <c r="P45" s="33" t="s">
        <v>748</v>
      </c>
      <c r="Q45" s="33" t="s">
        <v>183</v>
      </c>
      <c r="R45" s="33" t="s">
        <v>750</v>
      </c>
      <c r="S45" s="33">
        <v>51</v>
      </c>
      <c r="T45" s="39"/>
      <c r="U45" s="12" t="s">
        <v>189</v>
      </c>
      <c r="V45" s="12" t="s">
        <v>751</v>
      </c>
      <c r="W45" s="12">
        <v>22</v>
      </c>
      <c r="X45" s="12" t="s">
        <v>752</v>
      </c>
      <c r="Y45" s="12">
        <v>3</v>
      </c>
      <c r="Z45" s="12" t="s">
        <v>752</v>
      </c>
      <c r="AA45" s="12">
        <v>11</v>
      </c>
      <c r="AB45" s="12" t="s">
        <v>226</v>
      </c>
      <c r="AC45" s="12">
        <v>37738</v>
      </c>
      <c r="AD45" s="39"/>
      <c r="AE45" s="39"/>
      <c r="AF45" s="39"/>
      <c r="AG45" s="39"/>
      <c r="AH45" s="12" t="s">
        <v>294</v>
      </c>
      <c r="AI45" s="12" t="s">
        <v>294</v>
      </c>
      <c r="AJ45" s="12" t="s">
        <v>753</v>
      </c>
      <c r="AK45" s="15">
        <v>44890</v>
      </c>
      <c r="AL45" s="15">
        <v>44900</v>
      </c>
      <c r="AM45" s="35">
        <v>44959</v>
      </c>
      <c r="AN45" s="33" t="s">
        <v>754</v>
      </c>
      <c r="AO45" s="33" t="s">
        <v>749</v>
      </c>
      <c r="AP45" s="16">
        <v>0</v>
      </c>
      <c r="AQ45" s="12" t="s">
        <v>310</v>
      </c>
      <c r="AR45" s="33" t="s">
        <v>295</v>
      </c>
      <c r="AS45" s="33" t="s">
        <v>508</v>
      </c>
      <c r="AT45" s="33" t="s">
        <v>533</v>
      </c>
      <c r="AU45" s="44" t="s">
        <v>746</v>
      </c>
      <c r="AV45" s="33" t="s">
        <v>755</v>
      </c>
      <c r="AW45" s="35">
        <v>45013</v>
      </c>
      <c r="AX45" s="35">
        <v>45013</v>
      </c>
      <c r="AY45" s="53" t="s">
        <v>875</v>
      </c>
      <c r="AZ45" s="39"/>
      <c r="BA45" s="33" t="s">
        <v>298</v>
      </c>
      <c r="BB45" s="33" t="s">
        <v>383</v>
      </c>
      <c r="BC45" s="33">
        <v>38</v>
      </c>
      <c r="BD45" s="39" t="s">
        <v>255</v>
      </c>
      <c r="BE45" s="39"/>
      <c r="BF45" s="33" t="s">
        <v>512</v>
      </c>
      <c r="BG45" s="34" t="s">
        <v>968</v>
      </c>
      <c r="BH45" s="34" t="s">
        <v>968</v>
      </c>
      <c r="BI45" s="53" t="s">
        <v>956</v>
      </c>
      <c r="BJ45" s="53" t="s">
        <v>957</v>
      </c>
      <c r="BK45" s="33" t="s">
        <v>513</v>
      </c>
      <c r="BL45" s="58">
        <v>45016</v>
      </c>
      <c r="BM45" s="58">
        <v>45016</v>
      </c>
      <c r="BN45" s="12" t="s">
        <v>415</v>
      </c>
    </row>
    <row r="46" spans="1:66" ht="43.2" x14ac:dyDescent="0.3">
      <c r="A46" s="11">
        <v>2023</v>
      </c>
      <c r="B46" s="58">
        <v>44927</v>
      </c>
      <c r="C46" s="58">
        <v>45016</v>
      </c>
      <c r="D46" s="33" t="s">
        <v>149</v>
      </c>
      <c r="E46" s="33" t="s">
        <v>151</v>
      </c>
      <c r="F46" s="33" t="s">
        <v>156</v>
      </c>
      <c r="G46" s="33" t="s">
        <v>756</v>
      </c>
      <c r="H46" s="36" t="s">
        <v>288</v>
      </c>
      <c r="I46" s="14" t="s">
        <v>414</v>
      </c>
      <c r="J46" s="44" t="s">
        <v>757</v>
      </c>
      <c r="K46" s="33">
        <v>39</v>
      </c>
      <c r="L46" s="39" t="s">
        <v>758</v>
      </c>
      <c r="M46" s="39" t="s">
        <v>759</v>
      </c>
      <c r="N46" s="39" t="s">
        <v>760</v>
      </c>
      <c r="O46" s="39"/>
      <c r="P46" s="33" t="s">
        <v>761</v>
      </c>
      <c r="Q46" s="33" t="s">
        <v>164</v>
      </c>
      <c r="R46" s="33" t="s">
        <v>762</v>
      </c>
      <c r="S46" s="33">
        <v>305</v>
      </c>
      <c r="T46" s="39"/>
      <c r="U46" s="12" t="s">
        <v>187</v>
      </c>
      <c r="V46" s="12" t="s">
        <v>739</v>
      </c>
      <c r="W46" s="12">
        <v>18</v>
      </c>
      <c r="X46" s="12" t="s">
        <v>774</v>
      </c>
      <c r="Y46" s="12">
        <v>2</v>
      </c>
      <c r="Z46" s="12" t="s">
        <v>763</v>
      </c>
      <c r="AA46" s="12">
        <v>11</v>
      </c>
      <c r="AB46" s="12" t="s">
        <v>226</v>
      </c>
      <c r="AC46" s="12">
        <v>36417</v>
      </c>
      <c r="AD46" s="39"/>
      <c r="AE46" s="39"/>
      <c r="AF46" s="39"/>
      <c r="AG46" s="39"/>
      <c r="AH46" s="12" t="s">
        <v>294</v>
      </c>
      <c r="AI46" s="12" t="s">
        <v>294</v>
      </c>
      <c r="AJ46" s="12" t="s">
        <v>756</v>
      </c>
      <c r="AK46" s="15">
        <v>44897</v>
      </c>
      <c r="AL46" s="15">
        <v>44907</v>
      </c>
      <c r="AM46" s="35">
        <v>44991</v>
      </c>
      <c r="AN46" s="33" t="s">
        <v>765</v>
      </c>
      <c r="AO46" s="33" t="s">
        <v>764</v>
      </c>
      <c r="AP46" s="16">
        <v>0</v>
      </c>
      <c r="AQ46" s="12" t="s">
        <v>310</v>
      </c>
      <c r="AR46" s="33" t="s">
        <v>295</v>
      </c>
      <c r="AS46" s="33" t="s">
        <v>508</v>
      </c>
      <c r="AT46" s="33" t="s">
        <v>533</v>
      </c>
      <c r="AU46" s="44" t="s">
        <v>757</v>
      </c>
      <c r="AV46" s="33" t="s">
        <v>766</v>
      </c>
      <c r="AW46" s="35">
        <v>45013</v>
      </c>
      <c r="AX46" s="35">
        <v>45013</v>
      </c>
      <c r="AY46" s="53" t="s">
        <v>876</v>
      </c>
      <c r="AZ46" s="39"/>
      <c r="BA46" s="33" t="s">
        <v>298</v>
      </c>
      <c r="BB46" s="33" t="s">
        <v>383</v>
      </c>
      <c r="BC46" s="33">
        <v>39</v>
      </c>
      <c r="BD46" s="39" t="s">
        <v>255</v>
      </c>
      <c r="BE46" s="39"/>
      <c r="BF46" s="33" t="s">
        <v>512</v>
      </c>
      <c r="BG46" s="34" t="s">
        <v>968</v>
      </c>
      <c r="BH46" s="34" t="s">
        <v>968</v>
      </c>
      <c r="BI46" s="53" t="s">
        <v>958</v>
      </c>
      <c r="BJ46" s="53" t="s">
        <v>959</v>
      </c>
      <c r="BK46" s="33" t="s">
        <v>513</v>
      </c>
      <c r="BL46" s="58">
        <v>45016</v>
      </c>
      <c r="BM46" s="58">
        <v>45016</v>
      </c>
      <c r="BN46" s="12" t="s">
        <v>415</v>
      </c>
    </row>
    <row r="47" spans="1:66" ht="43.2" x14ac:dyDescent="0.3">
      <c r="A47" s="11">
        <v>2023</v>
      </c>
      <c r="B47" s="58">
        <v>44927</v>
      </c>
      <c r="C47" s="58">
        <v>45016</v>
      </c>
      <c r="D47" s="33" t="s">
        <v>149</v>
      </c>
      <c r="E47" s="33" t="s">
        <v>151</v>
      </c>
      <c r="F47" s="33" t="s">
        <v>156</v>
      </c>
      <c r="G47" s="33" t="s">
        <v>775</v>
      </c>
      <c r="H47" s="36" t="s">
        <v>288</v>
      </c>
      <c r="I47" s="14" t="s">
        <v>414</v>
      </c>
      <c r="J47" s="44" t="s">
        <v>776</v>
      </c>
      <c r="K47" s="33">
        <v>40</v>
      </c>
      <c r="L47" s="39"/>
      <c r="M47" s="39"/>
      <c r="N47" s="39"/>
      <c r="O47" s="39" t="s">
        <v>777</v>
      </c>
      <c r="P47" s="33" t="s">
        <v>778</v>
      </c>
      <c r="Q47" s="33" t="s">
        <v>164</v>
      </c>
      <c r="R47" s="33" t="s">
        <v>779</v>
      </c>
      <c r="S47" s="33" t="s">
        <v>780</v>
      </c>
      <c r="T47" s="39"/>
      <c r="U47" s="12" t="s">
        <v>187</v>
      </c>
      <c r="V47" s="12" t="s">
        <v>739</v>
      </c>
      <c r="W47" s="12">
        <v>37</v>
      </c>
      <c r="X47" s="12" t="s">
        <v>292</v>
      </c>
      <c r="Y47" s="12">
        <v>37</v>
      </c>
      <c r="Z47" s="12" t="s">
        <v>292</v>
      </c>
      <c r="AA47" s="12">
        <v>11</v>
      </c>
      <c r="AB47" s="12" t="s">
        <v>226</v>
      </c>
      <c r="AC47" s="12">
        <v>36100</v>
      </c>
      <c r="AD47" s="39"/>
      <c r="AE47" s="39"/>
      <c r="AF47" s="39"/>
      <c r="AG47" s="39"/>
      <c r="AH47" s="12" t="s">
        <v>294</v>
      </c>
      <c r="AI47" s="12" t="s">
        <v>294</v>
      </c>
      <c r="AJ47" s="12" t="s">
        <v>781</v>
      </c>
      <c r="AK47" s="15">
        <v>44904</v>
      </c>
      <c r="AL47" s="15">
        <v>44914</v>
      </c>
      <c r="AM47" s="35">
        <v>44977</v>
      </c>
      <c r="AN47" s="33" t="s">
        <v>782</v>
      </c>
      <c r="AO47" s="33" t="s">
        <v>783</v>
      </c>
      <c r="AP47" s="16">
        <v>0</v>
      </c>
      <c r="AQ47" s="12" t="s">
        <v>310</v>
      </c>
      <c r="AR47" s="33" t="s">
        <v>295</v>
      </c>
      <c r="AS47" s="33" t="s">
        <v>508</v>
      </c>
      <c r="AT47" s="33" t="s">
        <v>533</v>
      </c>
      <c r="AU47" s="44" t="s">
        <v>776</v>
      </c>
      <c r="AV47" s="33" t="s">
        <v>784</v>
      </c>
      <c r="AW47" s="33"/>
      <c r="AX47" s="33"/>
      <c r="AY47" s="53" t="s">
        <v>877</v>
      </c>
      <c r="AZ47" s="39"/>
      <c r="BA47" s="33" t="s">
        <v>298</v>
      </c>
      <c r="BB47" s="33" t="s">
        <v>668</v>
      </c>
      <c r="BC47" s="33">
        <v>40</v>
      </c>
      <c r="BD47" s="39" t="s">
        <v>255</v>
      </c>
      <c r="BE47" s="39"/>
      <c r="BF47" s="33" t="s">
        <v>512</v>
      </c>
      <c r="BG47" s="34" t="s">
        <v>968</v>
      </c>
      <c r="BH47" s="34" t="s">
        <v>968</v>
      </c>
      <c r="BI47" s="39"/>
      <c r="BJ47" s="39"/>
      <c r="BK47" s="33" t="s">
        <v>513</v>
      </c>
      <c r="BL47" s="58">
        <v>45016</v>
      </c>
      <c r="BM47" s="58">
        <v>45016</v>
      </c>
      <c r="BN47" s="12" t="s">
        <v>415</v>
      </c>
    </row>
    <row r="48" spans="1:66" ht="43.2" x14ac:dyDescent="0.3">
      <c r="A48" s="11">
        <v>2023</v>
      </c>
      <c r="B48" s="58">
        <v>44927</v>
      </c>
      <c r="C48" s="58">
        <v>45016</v>
      </c>
      <c r="D48" s="33" t="s">
        <v>149</v>
      </c>
      <c r="E48" s="33" t="s">
        <v>151</v>
      </c>
      <c r="F48" s="33" t="s">
        <v>156</v>
      </c>
      <c r="G48" s="33" t="s">
        <v>886</v>
      </c>
      <c r="H48" s="36" t="s">
        <v>288</v>
      </c>
      <c r="I48" s="14" t="s">
        <v>414</v>
      </c>
      <c r="J48" s="32" t="s">
        <v>887</v>
      </c>
      <c r="K48" s="33">
        <v>41</v>
      </c>
      <c r="L48" s="33" t="s">
        <v>354</v>
      </c>
      <c r="M48" s="33" t="s">
        <v>352</v>
      </c>
      <c r="N48" s="33" t="s">
        <v>353</v>
      </c>
      <c r="O48" s="33"/>
      <c r="P48" s="33" t="s">
        <v>355</v>
      </c>
      <c r="Q48" s="33" t="s">
        <v>164</v>
      </c>
      <c r="R48" s="33" t="s">
        <v>348</v>
      </c>
      <c r="S48" s="33">
        <v>104</v>
      </c>
      <c r="T48" s="33"/>
      <c r="U48" s="12" t="s">
        <v>189</v>
      </c>
      <c r="V48" s="12" t="s">
        <v>349</v>
      </c>
      <c r="W48" s="12">
        <v>27</v>
      </c>
      <c r="X48" s="12" t="s">
        <v>349</v>
      </c>
      <c r="Y48" s="12">
        <v>27</v>
      </c>
      <c r="Z48" s="12" t="s">
        <v>349</v>
      </c>
      <c r="AA48" s="12">
        <v>11</v>
      </c>
      <c r="AB48" s="12" t="s">
        <v>226</v>
      </c>
      <c r="AC48" s="12">
        <v>36704</v>
      </c>
      <c r="AD48" s="33"/>
      <c r="AE48" s="33"/>
      <c r="AF48" s="33"/>
      <c r="AG48" s="33"/>
      <c r="AH48" s="12" t="s">
        <v>294</v>
      </c>
      <c r="AI48" s="12" t="s">
        <v>294</v>
      </c>
      <c r="AJ48" s="12" t="s">
        <v>886</v>
      </c>
      <c r="AK48" s="15">
        <v>45269</v>
      </c>
      <c r="AL48" s="15">
        <v>44910</v>
      </c>
      <c r="AM48" s="35">
        <v>44999</v>
      </c>
      <c r="AN48" s="57">
        <v>1637931.03</v>
      </c>
      <c r="AO48" s="33" t="s">
        <v>889</v>
      </c>
      <c r="AP48" s="16">
        <v>0</v>
      </c>
      <c r="AQ48" s="12" t="s">
        <v>310</v>
      </c>
      <c r="AR48" s="33" t="s">
        <v>295</v>
      </c>
      <c r="AS48" s="33" t="s">
        <v>508</v>
      </c>
      <c r="AT48" s="33" t="s">
        <v>533</v>
      </c>
      <c r="AU48" s="33" t="s">
        <v>887</v>
      </c>
      <c r="AV48" s="33">
        <v>190000</v>
      </c>
      <c r="AW48" s="35">
        <v>44957</v>
      </c>
      <c r="AX48" s="35">
        <v>44957</v>
      </c>
      <c r="AY48" s="53" t="s">
        <v>900</v>
      </c>
      <c r="AZ48" s="39"/>
      <c r="BA48" s="33" t="s">
        <v>298</v>
      </c>
      <c r="BB48" s="33" t="s">
        <v>888</v>
      </c>
      <c r="BC48" s="33">
        <v>41</v>
      </c>
      <c r="BD48" s="39" t="s">
        <v>255</v>
      </c>
      <c r="BE48" s="39"/>
      <c r="BF48" s="33"/>
      <c r="BG48" s="34" t="s">
        <v>968</v>
      </c>
      <c r="BH48" s="34" t="s">
        <v>968</v>
      </c>
      <c r="BI48" s="53" t="s">
        <v>960</v>
      </c>
      <c r="BJ48" s="53" t="s">
        <v>961</v>
      </c>
      <c r="BK48" s="33" t="s">
        <v>513</v>
      </c>
      <c r="BL48" s="58">
        <v>45016</v>
      </c>
      <c r="BM48" s="58">
        <v>45016</v>
      </c>
      <c r="BN48" s="12" t="s">
        <v>415</v>
      </c>
    </row>
    <row r="49" spans="1:66" ht="43.2" x14ac:dyDescent="0.3">
      <c r="A49" s="11">
        <v>2023</v>
      </c>
      <c r="B49" s="58">
        <v>44927</v>
      </c>
      <c r="C49" s="58">
        <v>45016</v>
      </c>
      <c r="D49" s="33" t="s">
        <v>149</v>
      </c>
      <c r="E49" s="33" t="s">
        <v>151</v>
      </c>
      <c r="F49" s="33" t="s">
        <v>156</v>
      </c>
      <c r="G49" s="33" t="s">
        <v>786</v>
      </c>
      <c r="H49" s="36" t="s">
        <v>288</v>
      </c>
      <c r="I49" s="14" t="s">
        <v>414</v>
      </c>
      <c r="J49" s="44" t="s">
        <v>787</v>
      </c>
      <c r="K49" s="33">
        <v>42</v>
      </c>
      <c r="L49" s="39" t="s">
        <v>788</v>
      </c>
      <c r="M49" s="39" t="s">
        <v>789</v>
      </c>
      <c r="N49" s="39" t="s">
        <v>790</v>
      </c>
      <c r="O49" s="39"/>
      <c r="P49" s="33" t="s">
        <v>791</v>
      </c>
      <c r="Q49" s="33" t="s">
        <v>164</v>
      </c>
      <c r="R49" s="33" t="s">
        <v>793</v>
      </c>
      <c r="S49" s="39"/>
      <c r="T49" s="39"/>
      <c r="U49" s="12" t="s">
        <v>189</v>
      </c>
      <c r="V49" s="12" t="s">
        <v>794</v>
      </c>
      <c r="W49" s="12">
        <v>4</v>
      </c>
      <c r="X49" s="12" t="s">
        <v>795</v>
      </c>
      <c r="Y49" s="12">
        <v>2</v>
      </c>
      <c r="Z49" s="12" t="s">
        <v>763</v>
      </c>
      <c r="AA49" s="12">
        <v>11</v>
      </c>
      <c r="AB49" s="12" t="s">
        <v>226</v>
      </c>
      <c r="AC49" s="12">
        <v>37805</v>
      </c>
      <c r="AD49" s="39"/>
      <c r="AE49" s="39"/>
      <c r="AF49" s="39"/>
      <c r="AG49" s="39"/>
      <c r="AH49" s="12" t="s">
        <v>294</v>
      </c>
      <c r="AI49" s="12" t="s">
        <v>294</v>
      </c>
      <c r="AJ49" s="12" t="s">
        <v>786</v>
      </c>
      <c r="AK49" s="15">
        <v>44910</v>
      </c>
      <c r="AL49" s="15">
        <v>44914</v>
      </c>
      <c r="AM49" s="35">
        <v>44998</v>
      </c>
      <c r="AN49" s="33" t="s">
        <v>797</v>
      </c>
      <c r="AO49" s="39" t="s">
        <v>792</v>
      </c>
      <c r="AP49" s="16">
        <v>0</v>
      </c>
      <c r="AQ49" s="12" t="s">
        <v>310</v>
      </c>
      <c r="AR49" s="33" t="s">
        <v>295</v>
      </c>
      <c r="AS49" s="33" t="s">
        <v>508</v>
      </c>
      <c r="AT49" s="33" t="s">
        <v>533</v>
      </c>
      <c r="AU49" s="44" t="s">
        <v>787</v>
      </c>
      <c r="AV49" s="33" t="s">
        <v>796</v>
      </c>
      <c r="AW49" s="35">
        <v>45012</v>
      </c>
      <c r="AX49" s="35">
        <v>45012</v>
      </c>
      <c r="AY49" s="55" t="s">
        <v>878</v>
      </c>
      <c r="AZ49" s="39"/>
      <c r="BA49" s="33" t="s">
        <v>298</v>
      </c>
      <c r="BB49" s="33" t="s">
        <v>381</v>
      </c>
      <c r="BC49" s="33">
        <v>42</v>
      </c>
      <c r="BD49" s="39" t="s">
        <v>255</v>
      </c>
      <c r="BE49" s="39"/>
      <c r="BF49" s="33" t="s">
        <v>512</v>
      </c>
      <c r="BG49" s="34" t="s">
        <v>968</v>
      </c>
      <c r="BH49" s="34" t="s">
        <v>968</v>
      </c>
      <c r="BI49" s="53" t="s">
        <v>962</v>
      </c>
      <c r="BJ49" s="53" t="s">
        <v>963</v>
      </c>
      <c r="BK49" s="33" t="s">
        <v>513</v>
      </c>
      <c r="BL49" s="58">
        <v>45016</v>
      </c>
      <c r="BM49" s="58">
        <v>45016</v>
      </c>
      <c r="BN49" s="12" t="s">
        <v>415</v>
      </c>
    </row>
    <row r="50" spans="1:66" ht="43.2" x14ac:dyDescent="0.3">
      <c r="A50" s="11">
        <v>2023</v>
      </c>
      <c r="B50" s="58">
        <v>44927</v>
      </c>
      <c r="C50" s="58">
        <v>45016</v>
      </c>
      <c r="D50" s="33" t="s">
        <v>149</v>
      </c>
      <c r="E50" s="33" t="s">
        <v>151</v>
      </c>
      <c r="F50" s="33" t="s">
        <v>156</v>
      </c>
      <c r="G50" s="39" t="s">
        <v>806</v>
      </c>
      <c r="H50" s="36" t="s">
        <v>288</v>
      </c>
      <c r="I50" s="14" t="s">
        <v>414</v>
      </c>
      <c r="J50" s="44" t="s">
        <v>807</v>
      </c>
      <c r="K50" s="33">
        <v>43</v>
      </c>
      <c r="L50" s="39"/>
      <c r="M50" s="39"/>
      <c r="N50" s="39"/>
      <c r="O50" s="39" t="s">
        <v>617</v>
      </c>
      <c r="P50" s="33" t="s">
        <v>618</v>
      </c>
      <c r="Q50" s="33" t="s">
        <v>158</v>
      </c>
      <c r="R50" s="33" t="s">
        <v>307</v>
      </c>
      <c r="S50" s="33" t="s">
        <v>620</v>
      </c>
      <c r="T50" s="33"/>
      <c r="U50" s="12" t="s">
        <v>187</v>
      </c>
      <c r="V50" s="12" t="s">
        <v>621</v>
      </c>
      <c r="W50" s="12">
        <v>59</v>
      </c>
      <c r="X50" s="12" t="s">
        <v>292</v>
      </c>
      <c r="Y50" s="12">
        <v>37</v>
      </c>
      <c r="Z50" s="12" t="s">
        <v>292</v>
      </c>
      <c r="AA50" s="12">
        <v>11</v>
      </c>
      <c r="AB50" s="12" t="s">
        <v>226</v>
      </c>
      <c r="AC50" s="12">
        <v>36100</v>
      </c>
      <c r="AD50" s="33"/>
      <c r="AE50" s="33"/>
      <c r="AF50" s="39"/>
      <c r="AG50" s="39"/>
      <c r="AH50" s="12" t="s">
        <v>294</v>
      </c>
      <c r="AI50" s="12" t="s">
        <v>294</v>
      </c>
      <c r="AJ50" s="12" t="s">
        <v>806</v>
      </c>
      <c r="AK50" s="15">
        <v>44911</v>
      </c>
      <c r="AL50" s="15">
        <v>44921</v>
      </c>
      <c r="AM50" s="35">
        <v>44995</v>
      </c>
      <c r="AN50" s="33" t="s">
        <v>855</v>
      </c>
      <c r="AO50" s="33" t="s">
        <v>808</v>
      </c>
      <c r="AP50" s="16">
        <v>0</v>
      </c>
      <c r="AQ50" s="12" t="s">
        <v>310</v>
      </c>
      <c r="AR50" s="33" t="s">
        <v>295</v>
      </c>
      <c r="AS50" s="33" t="s">
        <v>508</v>
      </c>
      <c r="AT50" s="33" t="s">
        <v>533</v>
      </c>
      <c r="AU50" s="44" t="s">
        <v>807</v>
      </c>
      <c r="AV50" s="33" t="s">
        <v>856</v>
      </c>
      <c r="AW50" s="35">
        <v>45014</v>
      </c>
      <c r="AX50" s="35">
        <v>45014</v>
      </c>
      <c r="AY50" s="53" t="s">
        <v>879</v>
      </c>
      <c r="AZ50" s="39"/>
      <c r="BA50" s="33" t="s">
        <v>298</v>
      </c>
      <c r="BB50" s="33" t="s">
        <v>381</v>
      </c>
      <c r="BC50" s="33">
        <v>43</v>
      </c>
      <c r="BD50" s="39" t="s">
        <v>255</v>
      </c>
      <c r="BE50" s="39"/>
      <c r="BF50" s="33" t="s">
        <v>512</v>
      </c>
      <c r="BG50" s="34" t="s">
        <v>968</v>
      </c>
      <c r="BH50" s="34" t="s">
        <v>968</v>
      </c>
      <c r="BI50" s="53" t="s">
        <v>964</v>
      </c>
      <c r="BJ50" s="53" t="s">
        <v>965</v>
      </c>
      <c r="BK50" s="33" t="s">
        <v>513</v>
      </c>
      <c r="BL50" s="58">
        <v>45016</v>
      </c>
      <c r="BM50" s="58">
        <v>45016</v>
      </c>
      <c r="BN50" s="12" t="s">
        <v>415</v>
      </c>
    </row>
    <row r="51" spans="1:66" ht="43.2" x14ac:dyDescent="0.3">
      <c r="A51" s="11">
        <v>2023</v>
      </c>
      <c r="B51" s="58">
        <v>44927</v>
      </c>
      <c r="C51" s="58">
        <v>45016</v>
      </c>
      <c r="D51" s="33" t="s">
        <v>149</v>
      </c>
      <c r="E51" s="33" t="s">
        <v>151</v>
      </c>
      <c r="F51" s="33" t="s">
        <v>156</v>
      </c>
      <c r="G51" s="33" t="s">
        <v>798</v>
      </c>
      <c r="H51" s="36" t="s">
        <v>288</v>
      </c>
      <c r="I51" s="14" t="s">
        <v>414</v>
      </c>
      <c r="J51" s="44" t="s">
        <v>799</v>
      </c>
      <c r="K51" s="33">
        <v>44</v>
      </c>
      <c r="L51" s="39" t="s">
        <v>800</v>
      </c>
      <c r="M51" s="39" t="s">
        <v>801</v>
      </c>
      <c r="N51" s="39" t="s">
        <v>802</v>
      </c>
      <c r="O51" s="39"/>
      <c r="P51" s="33" t="s">
        <v>803</v>
      </c>
      <c r="Q51" s="33" t="s">
        <v>164</v>
      </c>
      <c r="R51" s="33" t="s">
        <v>809</v>
      </c>
      <c r="S51" s="33">
        <v>18</v>
      </c>
      <c r="T51" s="39"/>
      <c r="U51" s="12" t="s">
        <v>189</v>
      </c>
      <c r="V51" s="12" t="s">
        <v>810</v>
      </c>
      <c r="W51" s="12">
        <v>37</v>
      </c>
      <c r="X51" s="12" t="s">
        <v>292</v>
      </c>
      <c r="Y51" s="12">
        <v>37</v>
      </c>
      <c r="Z51" s="12" t="s">
        <v>292</v>
      </c>
      <c r="AA51" s="12">
        <v>11</v>
      </c>
      <c r="AB51" s="12" t="s">
        <v>226</v>
      </c>
      <c r="AC51" s="12">
        <v>36149</v>
      </c>
      <c r="AD51" s="39"/>
      <c r="AE51" s="39"/>
      <c r="AF51" s="39"/>
      <c r="AG51" s="39"/>
      <c r="AH51" s="12" t="s">
        <v>294</v>
      </c>
      <c r="AI51" s="12" t="s">
        <v>294</v>
      </c>
      <c r="AJ51" s="12" t="s">
        <v>798</v>
      </c>
      <c r="AK51" s="15">
        <v>44910</v>
      </c>
      <c r="AL51" s="15">
        <v>45279</v>
      </c>
      <c r="AM51" s="35">
        <v>44998</v>
      </c>
      <c r="AN51" s="33" t="s">
        <v>864</v>
      </c>
      <c r="AO51" s="33" t="s">
        <v>804</v>
      </c>
      <c r="AP51" s="16">
        <v>0</v>
      </c>
      <c r="AQ51" s="12" t="s">
        <v>310</v>
      </c>
      <c r="AR51" s="33" t="s">
        <v>295</v>
      </c>
      <c r="AS51" s="33" t="s">
        <v>508</v>
      </c>
      <c r="AT51" s="33" t="s">
        <v>533</v>
      </c>
      <c r="AU51" s="44" t="s">
        <v>799</v>
      </c>
      <c r="AV51" s="33" t="s">
        <v>811</v>
      </c>
      <c r="AW51" s="33"/>
      <c r="AX51" s="33"/>
      <c r="AY51" s="53" t="s">
        <v>880</v>
      </c>
      <c r="AZ51" s="39"/>
      <c r="BA51" s="33" t="s">
        <v>298</v>
      </c>
      <c r="BB51" s="33" t="s">
        <v>668</v>
      </c>
      <c r="BC51" s="33">
        <v>44</v>
      </c>
      <c r="BD51" s="39" t="s">
        <v>255</v>
      </c>
      <c r="BE51" s="39"/>
      <c r="BF51" s="33" t="s">
        <v>512</v>
      </c>
      <c r="BG51" s="34" t="s">
        <v>968</v>
      </c>
      <c r="BH51" s="34" t="s">
        <v>968</v>
      </c>
      <c r="BI51" s="39"/>
      <c r="BJ51" s="39"/>
      <c r="BK51" s="33" t="s">
        <v>513</v>
      </c>
      <c r="BL51" s="58">
        <v>45016</v>
      </c>
      <c r="BM51" s="58">
        <v>45016</v>
      </c>
      <c r="BN51" s="12" t="s">
        <v>415</v>
      </c>
    </row>
    <row r="52" spans="1:66" ht="43.2" x14ac:dyDescent="0.3">
      <c r="A52" s="11">
        <v>2023</v>
      </c>
      <c r="B52" s="58">
        <v>44927</v>
      </c>
      <c r="C52" s="58">
        <v>45016</v>
      </c>
      <c r="D52" s="33" t="s">
        <v>149</v>
      </c>
      <c r="E52" s="33" t="s">
        <v>151</v>
      </c>
      <c r="F52" s="33" t="s">
        <v>156</v>
      </c>
      <c r="G52" s="33" t="s">
        <v>812</v>
      </c>
      <c r="H52" s="36" t="s">
        <v>288</v>
      </c>
      <c r="I52" s="14" t="s">
        <v>414</v>
      </c>
      <c r="J52" s="29" t="s">
        <v>823</v>
      </c>
      <c r="K52" s="33">
        <v>45</v>
      </c>
      <c r="L52" s="33" t="s">
        <v>373</v>
      </c>
      <c r="M52" s="33" t="s">
        <v>374</v>
      </c>
      <c r="N52" s="33" t="s">
        <v>375</v>
      </c>
      <c r="O52" s="33"/>
      <c r="P52" s="33" t="s">
        <v>376</v>
      </c>
      <c r="Q52" s="33" t="s">
        <v>164</v>
      </c>
      <c r="R52" s="33" t="s">
        <v>377</v>
      </c>
      <c r="S52" s="33">
        <v>27</v>
      </c>
      <c r="T52" s="33"/>
      <c r="U52" s="12" t="s">
        <v>187</v>
      </c>
      <c r="V52" s="12" t="s">
        <v>291</v>
      </c>
      <c r="W52" s="12">
        <v>37</v>
      </c>
      <c r="X52" s="12" t="s">
        <v>292</v>
      </c>
      <c r="Y52" s="12">
        <v>37</v>
      </c>
      <c r="Z52" s="12" t="s">
        <v>369</v>
      </c>
      <c r="AA52" s="12">
        <v>11</v>
      </c>
      <c r="AB52" s="12" t="s">
        <v>226</v>
      </c>
      <c r="AC52" s="12">
        <v>36100</v>
      </c>
      <c r="AD52" s="33"/>
      <c r="AE52" s="33"/>
      <c r="AF52" s="33"/>
      <c r="AG52" s="33"/>
      <c r="AH52" s="12" t="s">
        <v>294</v>
      </c>
      <c r="AI52" s="12" t="s">
        <v>294</v>
      </c>
      <c r="AJ52" s="12" t="s">
        <v>812</v>
      </c>
      <c r="AK52" s="15">
        <v>44922</v>
      </c>
      <c r="AL52" s="15">
        <v>44935</v>
      </c>
      <c r="AM52" s="35">
        <v>44979</v>
      </c>
      <c r="AN52" s="33" t="s">
        <v>890</v>
      </c>
      <c r="AO52" s="33" t="s">
        <v>828</v>
      </c>
      <c r="AP52" s="16">
        <v>0</v>
      </c>
      <c r="AQ52" s="12" t="s">
        <v>310</v>
      </c>
      <c r="AR52" s="33" t="s">
        <v>295</v>
      </c>
      <c r="AS52" s="33" t="s">
        <v>508</v>
      </c>
      <c r="AT52" s="33" t="s">
        <v>533</v>
      </c>
      <c r="AU52" s="29" t="s">
        <v>823</v>
      </c>
      <c r="AV52" s="33" t="s">
        <v>863</v>
      </c>
      <c r="AW52" s="33"/>
      <c r="AX52" s="33"/>
      <c r="AY52" s="53" t="s">
        <v>881</v>
      </c>
      <c r="AZ52" s="39"/>
      <c r="BA52" s="33" t="s">
        <v>298</v>
      </c>
      <c r="BB52" s="33" t="s">
        <v>668</v>
      </c>
      <c r="BC52" s="33">
        <v>45</v>
      </c>
      <c r="BD52" s="39" t="s">
        <v>255</v>
      </c>
      <c r="BE52" s="39"/>
      <c r="BF52" s="33" t="s">
        <v>512</v>
      </c>
      <c r="BG52" s="34" t="s">
        <v>968</v>
      </c>
      <c r="BH52" s="34" t="s">
        <v>968</v>
      </c>
      <c r="BI52" s="39"/>
      <c r="BJ52" s="39"/>
      <c r="BK52" s="33" t="s">
        <v>513</v>
      </c>
      <c r="BL52" s="58">
        <v>45016</v>
      </c>
      <c r="BM52" s="58">
        <v>45016</v>
      </c>
      <c r="BN52" s="12" t="s">
        <v>415</v>
      </c>
    </row>
    <row r="53" spans="1:66" ht="43.2" x14ac:dyDescent="0.3">
      <c r="A53" s="11">
        <v>2023</v>
      </c>
      <c r="B53" s="58">
        <v>44927</v>
      </c>
      <c r="C53" s="58">
        <v>45016</v>
      </c>
      <c r="D53" s="33" t="s">
        <v>149</v>
      </c>
      <c r="E53" s="33" t="s">
        <v>151</v>
      </c>
      <c r="F53" s="33" t="s">
        <v>156</v>
      </c>
      <c r="G53" s="40" t="s">
        <v>819</v>
      </c>
      <c r="H53" s="36" t="s">
        <v>288</v>
      </c>
      <c r="I53" s="14" t="s">
        <v>414</v>
      </c>
      <c r="J53" s="47" t="s">
        <v>824</v>
      </c>
      <c r="K53" s="33">
        <v>46</v>
      </c>
      <c r="L53" s="39"/>
      <c r="M53" s="39"/>
      <c r="N53" s="39"/>
      <c r="O53" s="39" t="s">
        <v>829</v>
      </c>
      <c r="P53" s="36" t="s">
        <v>830</v>
      </c>
      <c r="Q53" s="39" t="s">
        <v>164</v>
      </c>
      <c r="R53" s="39" t="s">
        <v>831</v>
      </c>
      <c r="S53" s="33">
        <v>79</v>
      </c>
      <c r="T53" s="39"/>
      <c r="U53" s="12" t="s">
        <v>187</v>
      </c>
      <c r="V53" s="12" t="s">
        <v>291</v>
      </c>
      <c r="W53" s="12">
        <v>37</v>
      </c>
      <c r="X53" s="12" t="s">
        <v>292</v>
      </c>
      <c r="Y53" s="12">
        <v>37</v>
      </c>
      <c r="Z53" s="12" t="s">
        <v>292</v>
      </c>
      <c r="AA53" s="12">
        <v>11</v>
      </c>
      <c r="AB53" s="12" t="s">
        <v>226</v>
      </c>
      <c r="AC53" s="12">
        <v>36100</v>
      </c>
      <c r="AD53" s="39"/>
      <c r="AE53" s="39"/>
      <c r="AF53" s="39"/>
      <c r="AG53" s="39"/>
      <c r="AH53" s="12" t="s">
        <v>294</v>
      </c>
      <c r="AI53" s="12" t="s">
        <v>294</v>
      </c>
      <c r="AJ53" s="12" t="s">
        <v>819</v>
      </c>
      <c r="AK53" s="15">
        <v>44922</v>
      </c>
      <c r="AL53" s="15">
        <v>44935</v>
      </c>
      <c r="AM53" s="35">
        <v>44994</v>
      </c>
      <c r="AN53" s="33" t="s">
        <v>861</v>
      </c>
      <c r="AO53" s="33" t="s">
        <v>832</v>
      </c>
      <c r="AP53" s="16">
        <v>0</v>
      </c>
      <c r="AQ53" s="12" t="s">
        <v>310</v>
      </c>
      <c r="AR53" s="33" t="s">
        <v>295</v>
      </c>
      <c r="AS53" s="33" t="s">
        <v>508</v>
      </c>
      <c r="AT53" s="33" t="s">
        <v>533</v>
      </c>
      <c r="AU53" s="47" t="s">
        <v>824</v>
      </c>
      <c r="AV53" s="33" t="s">
        <v>862</v>
      </c>
      <c r="AW53" s="35">
        <v>45006</v>
      </c>
      <c r="AX53" s="35">
        <v>45006</v>
      </c>
      <c r="AY53" s="53" t="s">
        <v>882</v>
      </c>
      <c r="AZ53" s="39"/>
      <c r="BA53" s="33" t="s">
        <v>298</v>
      </c>
      <c r="BB53" s="33" t="s">
        <v>668</v>
      </c>
      <c r="BC53" s="33">
        <v>46</v>
      </c>
      <c r="BD53" s="39" t="s">
        <v>255</v>
      </c>
      <c r="BE53" s="39"/>
      <c r="BF53" s="33" t="s">
        <v>512</v>
      </c>
      <c r="BG53" s="34" t="s">
        <v>968</v>
      </c>
      <c r="BH53" s="34" t="s">
        <v>968</v>
      </c>
      <c r="BI53" s="53" t="s">
        <v>966</v>
      </c>
      <c r="BJ53" s="53" t="s">
        <v>967</v>
      </c>
      <c r="BK53" s="33" t="s">
        <v>513</v>
      </c>
      <c r="BL53" s="58">
        <v>45016</v>
      </c>
      <c r="BM53" s="58">
        <v>45016</v>
      </c>
      <c r="BN53" s="12" t="s">
        <v>415</v>
      </c>
    </row>
    <row r="54" spans="1:66" ht="43.2" x14ac:dyDescent="0.3">
      <c r="A54" s="11">
        <v>2023</v>
      </c>
      <c r="B54" s="58">
        <v>44927</v>
      </c>
      <c r="C54" s="58">
        <v>45016</v>
      </c>
      <c r="D54" s="33" t="s">
        <v>149</v>
      </c>
      <c r="E54" s="33" t="s">
        <v>151</v>
      </c>
      <c r="F54" s="33" t="s">
        <v>156</v>
      </c>
      <c r="G54" s="40" t="s">
        <v>820</v>
      </c>
      <c r="H54" s="36" t="s">
        <v>288</v>
      </c>
      <c r="I54" s="14" t="s">
        <v>414</v>
      </c>
      <c r="J54" s="47" t="s">
        <v>825</v>
      </c>
      <c r="K54" s="33">
        <v>47</v>
      </c>
      <c r="L54" s="33" t="s">
        <v>344</v>
      </c>
      <c r="M54" s="33" t="s">
        <v>426</v>
      </c>
      <c r="N54" s="33" t="s">
        <v>427</v>
      </c>
      <c r="O54" s="42"/>
      <c r="P54" s="33" t="s">
        <v>314</v>
      </c>
      <c r="Q54" s="33" t="s">
        <v>164</v>
      </c>
      <c r="R54" s="33" t="s">
        <v>516</v>
      </c>
      <c r="S54" s="33">
        <v>11</v>
      </c>
      <c r="T54" s="33"/>
      <c r="U54" s="12" t="s">
        <v>189</v>
      </c>
      <c r="V54" s="12" t="s">
        <v>316</v>
      </c>
      <c r="W54" s="12">
        <v>37</v>
      </c>
      <c r="X54" s="12" t="s">
        <v>292</v>
      </c>
      <c r="Y54" s="12">
        <v>37</v>
      </c>
      <c r="Z54" s="12" t="s">
        <v>292</v>
      </c>
      <c r="AA54" s="12">
        <v>11</v>
      </c>
      <c r="AB54" s="12" t="s">
        <v>226</v>
      </c>
      <c r="AC54" s="12">
        <v>36127</v>
      </c>
      <c r="AD54" s="33"/>
      <c r="AE54" s="33"/>
      <c r="AF54" s="33"/>
      <c r="AG54" s="33"/>
      <c r="AH54" s="12" t="s">
        <v>294</v>
      </c>
      <c r="AI54" s="12" t="s">
        <v>294</v>
      </c>
      <c r="AJ54" s="12" t="s">
        <v>820</v>
      </c>
      <c r="AK54" s="15">
        <v>44923</v>
      </c>
      <c r="AL54" s="15">
        <v>44994</v>
      </c>
      <c r="AM54" s="35">
        <v>44994</v>
      </c>
      <c r="AN54" s="33" t="s">
        <v>858</v>
      </c>
      <c r="AO54" s="33" t="s">
        <v>834</v>
      </c>
      <c r="AP54" s="16">
        <v>0</v>
      </c>
      <c r="AQ54" s="12" t="s">
        <v>310</v>
      </c>
      <c r="AR54" s="33" t="s">
        <v>295</v>
      </c>
      <c r="AS54" s="33" t="s">
        <v>508</v>
      </c>
      <c r="AT54" s="33" t="s">
        <v>533</v>
      </c>
      <c r="AU54" s="47" t="s">
        <v>825</v>
      </c>
      <c r="AV54" s="39" t="s">
        <v>857</v>
      </c>
      <c r="AW54" s="33"/>
      <c r="AX54" s="33"/>
      <c r="AY54" s="56" t="s">
        <v>883</v>
      </c>
      <c r="AZ54" s="39"/>
      <c r="BA54" s="33" t="s">
        <v>298</v>
      </c>
      <c r="BB54" s="33" t="s">
        <v>381</v>
      </c>
      <c r="BC54" s="33">
        <v>47</v>
      </c>
      <c r="BD54" s="39" t="s">
        <v>255</v>
      </c>
      <c r="BE54" s="39"/>
      <c r="BF54" s="33" t="s">
        <v>512</v>
      </c>
      <c r="BG54" s="34" t="s">
        <v>968</v>
      </c>
      <c r="BH54" s="34" t="s">
        <v>968</v>
      </c>
      <c r="BI54" s="39"/>
      <c r="BJ54" s="39"/>
      <c r="BK54" s="33" t="s">
        <v>513</v>
      </c>
      <c r="BL54" s="58">
        <v>45016</v>
      </c>
      <c r="BM54" s="58">
        <v>45016</v>
      </c>
      <c r="BN54" s="12" t="s">
        <v>415</v>
      </c>
    </row>
    <row r="55" spans="1:66" ht="43.2" x14ac:dyDescent="0.3">
      <c r="A55" s="11">
        <v>2023</v>
      </c>
      <c r="B55" s="58">
        <v>44927</v>
      </c>
      <c r="C55" s="58">
        <v>45016</v>
      </c>
      <c r="D55" s="33" t="s">
        <v>149</v>
      </c>
      <c r="E55" s="33" t="s">
        <v>151</v>
      </c>
      <c r="F55" s="33" t="s">
        <v>156</v>
      </c>
      <c r="G55" s="39" t="s">
        <v>821</v>
      </c>
      <c r="H55" s="36" t="s">
        <v>288</v>
      </c>
      <c r="I55" s="14" t="s">
        <v>414</v>
      </c>
      <c r="J55" s="47" t="s">
        <v>826</v>
      </c>
      <c r="K55" s="33">
        <v>48</v>
      </c>
      <c r="L55" s="39"/>
      <c r="M55" s="39"/>
      <c r="N55" s="39"/>
      <c r="O55" s="39" t="s">
        <v>723</v>
      </c>
      <c r="P55" s="33" t="s">
        <v>725</v>
      </c>
      <c r="Q55" s="33" t="s">
        <v>172</v>
      </c>
      <c r="R55" s="33" t="s">
        <v>726</v>
      </c>
      <c r="S55" s="33">
        <v>1007</v>
      </c>
      <c r="T55" s="39"/>
      <c r="U55" s="12" t="s">
        <v>189</v>
      </c>
      <c r="V55" s="12" t="s">
        <v>727</v>
      </c>
      <c r="W55" s="12">
        <v>55</v>
      </c>
      <c r="X55" s="12" t="s">
        <v>402</v>
      </c>
      <c r="Y55" s="12">
        <v>20</v>
      </c>
      <c r="Z55" s="12" t="s">
        <v>402</v>
      </c>
      <c r="AA55" s="12">
        <v>11</v>
      </c>
      <c r="AB55" s="12" t="s">
        <v>226</v>
      </c>
      <c r="AC55" s="12">
        <v>37545</v>
      </c>
      <c r="AD55" s="39"/>
      <c r="AE55" s="39"/>
      <c r="AF55" s="39"/>
      <c r="AG55" s="39"/>
      <c r="AH55" s="12" t="s">
        <v>294</v>
      </c>
      <c r="AI55" s="12" t="s">
        <v>294</v>
      </c>
      <c r="AJ55" s="12" t="s">
        <v>821</v>
      </c>
      <c r="AK55" s="15">
        <v>44923</v>
      </c>
      <c r="AL55" s="15">
        <v>44935</v>
      </c>
      <c r="AM55" s="35">
        <v>44984</v>
      </c>
      <c r="AN55" s="33" t="s">
        <v>859</v>
      </c>
      <c r="AO55" s="33" t="s">
        <v>836</v>
      </c>
      <c r="AP55" s="16">
        <v>0</v>
      </c>
      <c r="AQ55" s="12" t="s">
        <v>310</v>
      </c>
      <c r="AR55" s="33" t="s">
        <v>295</v>
      </c>
      <c r="AS55" s="33" t="s">
        <v>508</v>
      </c>
      <c r="AT55" s="33" t="s">
        <v>533</v>
      </c>
      <c r="AU55" s="47" t="s">
        <v>826</v>
      </c>
      <c r="AV55" s="33" t="s">
        <v>860</v>
      </c>
      <c r="AW55" s="33"/>
      <c r="AX55" s="33"/>
      <c r="AY55" s="53" t="s">
        <v>884</v>
      </c>
      <c r="AZ55" s="39"/>
      <c r="BA55" s="33" t="s">
        <v>298</v>
      </c>
      <c r="BB55" s="33" t="s">
        <v>381</v>
      </c>
      <c r="BC55" s="33">
        <v>48</v>
      </c>
      <c r="BD55" s="39" t="s">
        <v>255</v>
      </c>
      <c r="BE55" s="39"/>
      <c r="BF55" s="33" t="s">
        <v>512</v>
      </c>
      <c r="BG55" s="34" t="s">
        <v>968</v>
      </c>
      <c r="BH55" s="34" t="s">
        <v>968</v>
      </c>
      <c r="BI55" s="39"/>
      <c r="BJ55" s="39"/>
      <c r="BK55" s="33" t="s">
        <v>513</v>
      </c>
      <c r="BL55" s="58">
        <v>45016</v>
      </c>
      <c r="BM55" s="58">
        <v>45016</v>
      </c>
      <c r="BN55" s="12" t="s">
        <v>415</v>
      </c>
    </row>
    <row r="56" spans="1:66" ht="43.2" x14ac:dyDescent="0.3">
      <c r="A56" s="11">
        <v>2023</v>
      </c>
      <c r="B56" s="58">
        <v>44927</v>
      </c>
      <c r="C56" s="58">
        <v>45016</v>
      </c>
      <c r="D56" s="33" t="s">
        <v>149</v>
      </c>
      <c r="E56" s="33" t="s">
        <v>151</v>
      </c>
      <c r="F56" s="33" t="s">
        <v>156</v>
      </c>
      <c r="G56" s="39" t="s">
        <v>822</v>
      </c>
      <c r="H56" s="36" t="s">
        <v>288</v>
      </c>
      <c r="I56" s="14" t="s">
        <v>414</v>
      </c>
      <c r="J56" s="47" t="s">
        <v>827</v>
      </c>
      <c r="K56" s="33">
        <v>49</v>
      </c>
      <c r="L56" s="39"/>
      <c r="M56" s="39"/>
      <c r="N56" s="39"/>
      <c r="O56" s="39" t="s">
        <v>837</v>
      </c>
      <c r="P56" s="33" t="s">
        <v>838</v>
      </c>
      <c r="Q56" s="33" t="s">
        <v>164</v>
      </c>
      <c r="R56" s="33" t="s">
        <v>839</v>
      </c>
      <c r="S56" s="33" t="s">
        <v>840</v>
      </c>
      <c r="T56" s="39"/>
      <c r="U56" s="12" t="s">
        <v>187</v>
      </c>
      <c r="V56" s="12" t="s">
        <v>291</v>
      </c>
      <c r="W56" s="12">
        <v>16</v>
      </c>
      <c r="X56" s="12" t="s">
        <v>293</v>
      </c>
      <c r="Y56" s="12">
        <v>17</v>
      </c>
      <c r="Z56" s="12" t="s">
        <v>293</v>
      </c>
      <c r="AA56" s="12">
        <v>11</v>
      </c>
      <c r="AB56" s="12" t="s">
        <v>226</v>
      </c>
      <c r="AC56" s="12">
        <v>36500</v>
      </c>
      <c r="AD56" s="39"/>
      <c r="AE56" s="39"/>
      <c r="AF56" s="39"/>
      <c r="AG56" s="39"/>
      <c r="AH56" s="12" t="s">
        <v>294</v>
      </c>
      <c r="AI56" s="12" t="s">
        <v>294</v>
      </c>
      <c r="AJ56" s="12" t="s">
        <v>822</v>
      </c>
      <c r="AK56" s="15">
        <v>44923</v>
      </c>
      <c r="AL56" s="15">
        <v>44935</v>
      </c>
      <c r="AM56" s="35">
        <v>44994</v>
      </c>
      <c r="AN56" s="33" t="s">
        <v>852</v>
      </c>
      <c r="AO56" s="33" t="s">
        <v>853</v>
      </c>
      <c r="AP56" s="16">
        <v>0</v>
      </c>
      <c r="AQ56" s="12" t="s">
        <v>310</v>
      </c>
      <c r="AR56" s="33" t="s">
        <v>295</v>
      </c>
      <c r="AS56" s="33" t="s">
        <v>508</v>
      </c>
      <c r="AT56" s="33" t="s">
        <v>533</v>
      </c>
      <c r="AU56" s="47" t="s">
        <v>827</v>
      </c>
      <c r="AV56" s="33" t="s">
        <v>854</v>
      </c>
      <c r="AW56" s="33"/>
      <c r="AX56" s="33"/>
      <c r="AY56" s="53" t="s">
        <v>885</v>
      </c>
      <c r="AZ56" s="39"/>
      <c r="BA56" s="33" t="s">
        <v>298</v>
      </c>
      <c r="BB56" s="33" t="s">
        <v>381</v>
      </c>
      <c r="BC56" s="33">
        <v>49</v>
      </c>
      <c r="BD56" s="39" t="s">
        <v>255</v>
      </c>
      <c r="BE56" s="39"/>
      <c r="BF56" s="33" t="s">
        <v>512</v>
      </c>
      <c r="BG56" s="34" t="s">
        <v>968</v>
      </c>
      <c r="BH56" s="34" t="s">
        <v>968</v>
      </c>
      <c r="BI56" s="39"/>
      <c r="BJ56" s="39"/>
      <c r="BK56" s="33" t="s">
        <v>513</v>
      </c>
      <c r="BL56" s="58">
        <v>45016</v>
      </c>
      <c r="BM56" s="58">
        <v>45016</v>
      </c>
      <c r="BN56" s="12" t="s">
        <v>415</v>
      </c>
    </row>
    <row r="57" spans="1:66" ht="43.2" x14ac:dyDescent="0.3">
      <c r="A57" s="11">
        <v>2023</v>
      </c>
      <c r="B57" s="58">
        <v>44927</v>
      </c>
      <c r="C57" s="58">
        <v>45016</v>
      </c>
      <c r="D57" s="33" t="s">
        <v>149</v>
      </c>
      <c r="E57" s="33" t="s">
        <v>151</v>
      </c>
      <c r="F57" s="33" t="s">
        <v>156</v>
      </c>
      <c r="G57" s="12" t="s">
        <v>894</v>
      </c>
      <c r="H57" s="36" t="s">
        <v>288</v>
      </c>
      <c r="I57" s="14" t="s">
        <v>414</v>
      </c>
      <c r="J57" s="47" t="s">
        <v>891</v>
      </c>
      <c r="K57" s="33">
        <v>50</v>
      </c>
      <c r="L57" s="39"/>
      <c r="M57" s="39"/>
      <c r="N57" s="39"/>
      <c r="O57" s="39" t="s">
        <v>892</v>
      </c>
      <c r="P57" s="33" t="s">
        <v>524</v>
      </c>
      <c r="Q57" s="33" t="s">
        <v>164</v>
      </c>
      <c r="R57" s="33" t="s">
        <v>525</v>
      </c>
      <c r="S57" s="33">
        <v>226</v>
      </c>
      <c r="T57" s="33"/>
      <c r="U57" s="12" t="s">
        <v>505</v>
      </c>
      <c r="V57" s="12" t="s">
        <v>526</v>
      </c>
      <c r="W57" s="12">
        <v>64</v>
      </c>
      <c r="X57" s="12" t="s">
        <v>401</v>
      </c>
      <c r="Y57" s="12">
        <v>20</v>
      </c>
      <c r="Z57" s="12" t="s">
        <v>402</v>
      </c>
      <c r="AA57" s="12">
        <v>11</v>
      </c>
      <c r="AB57" s="12" t="s">
        <v>226</v>
      </c>
      <c r="AC57" s="12">
        <v>37204</v>
      </c>
      <c r="AD57" s="33"/>
      <c r="AE57" s="33"/>
      <c r="AF57" s="33"/>
      <c r="AG57" s="33"/>
      <c r="AH57" s="12" t="s">
        <v>294</v>
      </c>
      <c r="AI57" s="12" t="s">
        <v>294</v>
      </c>
      <c r="AJ57" s="12" t="s">
        <v>894</v>
      </c>
      <c r="AK57" s="15">
        <v>44924</v>
      </c>
      <c r="AL57" s="15">
        <v>44935</v>
      </c>
      <c r="AM57" s="35">
        <v>45009</v>
      </c>
      <c r="AN57" s="33" t="s">
        <v>895</v>
      </c>
      <c r="AO57" s="33" t="s">
        <v>896</v>
      </c>
      <c r="AP57" s="16">
        <v>0</v>
      </c>
      <c r="AQ57" s="12" t="s">
        <v>310</v>
      </c>
      <c r="AR57" s="33" t="s">
        <v>295</v>
      </c>
      <c r="AS57" s="33" t="s">
        <v>508</v>
      </c>
      <c r="AT57" s="33" t="s">
        <v>533</v>
      </c>
      <c r="AU57" s="47" t="s">
        <v>897</v>
      </c>
      <c r="AV57" s="33" t="s">
        <v>898</v>
      </c>
      <c r="AW57" s="33"/>
      <c r="AX57" s="33"/>
      <c r="AY57" s="34" t="s">
        <v>564</v>
      </c>
      <c r="AZ57" s="39"/>
      <c r="BA57" s="33" t="s">
        <v>298</v>
      </c>
      <c r="BB57" s="33" t="s">
        <v>383</v>
      </c>
      <c r="BC57" s="33">
        <v>50</v>
      </c>
      <c r="BD57" s="39" t="s">
        <v>255</v>
      </c>
      <c r="BE57" s="39"/>
      <c r="BF57" s="33" t="s">
        <v>512</v>
      </c>
      <c r="BG57" s="34" t="s">
        <v>968</v>
      </c>
      <c r="BH57" s="34" t="s">
        <v>968</v>
      </c>
      <c r="BI57" s="39"/>
      <c r="BJ57" s="39"/>
      <c r="BK57" s="33" t="s">
        <v>513</v>
      </c>
      <c r="BL57" s="58">
        <v>45016</v>
      </c>
      <c r="BM57" s="58">
        <v>45016</v>
      </c>
      <c r="BN57" s="12" t="s">
        <v>415</v>
      </c>
    </row>
  </sheetData>
  <protectedRanges>
    <protectedRange sqref="AJ17" name="Rango1"/>
    <protectedRange sqref="J17 AU17" name="Rango1_1"/>
    <protectedRange sqref="G18 AJ18" name="Rango1_4"/>
  </protectedRanges>
  <autoFilter ref="A1:BN57" xr:uid="{00000000-0009-0000-0000-000000000000}"/>
  <mergeCells count="7">
    <mergeCell ref="A6:BN6"/>
    <mergeCell ref="A2:C2"/>
    <mergeCell ref="D2:F2"/>
    <mergeCell ref="G2:I2"/>
    <mergeCell ref="A3:C3"/>
    <mergeCell ref="D3:F3"/>
    <mergeCell ref="G3:I3"/>
  </mergeCells>
  <dataValidations count="12">
    <dataValidation allowBlank="1" showInputMessage="1" showErrorMessage="1" promptTitle="OBLIGATORIO" prompt="_x000a_Ingresar Dato..." sqref="AJ17:AJ18 G18" xr:uid="{00000000-0002-0000-0000-000000000000}"/>
    <dataValidation allowBlank="1" showInputMessage="1" showErrorMessage="1" promptTitle="OBLIGATORIO" prompt="_x000a_Ingresar Dato..._x000a_" sqref="J17 AU17" xr:uid="{00000000-0002-0000-0000-000001000000}"/>
    <dataValidation type="list" allowBlank="1" showErrorMessage="1" sqref="Q8:Q20 Q22 Q28 Q30 Q32:Q52 Q54:Q56" xr:uid="{00000000-0002-0000-0000-000002000000}">
      <formula1>Hidden_416</formula1>
    </dataValidation>
    <dataValidation type="list" allowBlank="1" showErrorMessage="1" sqref="U8:U19 U22 U28 U33:U52 U54:U56" xr:uid="{00000000-0002-0000-0000-000003000000}">
      <formula1>Hidden_520</formula1>
    </dataValidation>
    <dataValidation type="list" allowBlank="1" showErrorMessage="1" sqref="AB8:AB20 AB22 AB28 AB32:AB39 AB50 AB52 AB54 AB48" xr:uid="{00000000-0002-0000-0000-000004000000}">
      <formula1>Hidden_627</formula1>
    </dataValidation>
    <dataValidation type="list" allowBlank="1" showErrorMessage="1" sqref="D8:D57" xr:uid="{00000000-0002-0000-0000-000005000000}">
      <formula1>Hidden_13</formula1>
    </dataValidation>
    <dataValidation type="list" allowBlank="1" showErrorMessage="1" sqref="E8:E57" xr:uid="{00000000-0002-0000-0000-000006000000}">
      <formula1>Hidden_24</formula1>
    </dataValidation>
    <dataValidation type="list" allowBlank="1" showErrorMessage="1" sqref="F8:F57" xr:uid="{00000000-0002-0000-0000-000007000000}">
      <formula1>Hidden_35</formula1>
    </dataValidation>
    <dataValidation type="list" allowBlank="1" showErrorMessage="1" sqref="BD8:BD57" xr:uid="{00000000-0002-0000-0000-000008000000}">
      <formula1>Hidden_755</formula1>
    </dataValidation>
    <dataValidation type="list" allowBlank="1" showErrorMessage="1" sqref="AB53" xr:uid="{00000000-0002-0000-0000-000009000000}">
      <formula1>Hidden_634</formula1>
    </dataValidation>
    <dataValidation type="list" allowBlank="1" showErrorMessage="1" sqref="U53" xr:uid="{00000000-0002-0000-0000-00000A000000}">
      <formula1>Hidden_527</formula1>
    </dataValidation>
    <dataValidation type="list" allowBlank="1" showErrorMessage="1" sqref="Q53" xr:uid="{00000000-0002-0000-0000-00000B000000}">
      <formula1>Hidden_423</formula1>
    </dataValidation>
  </dataValidations>
  <hyperlinks>
    <hyperlink ref="I11" r:id="rId1" xr:uid="{00000000-0004-0000-0000-000000000000}"/>
    <hyperlink ref="I18" r:id="rId2" xr:uid="{00000000-0004-0000-0000-000001000000}"/>
    <hyperlink ref="I16" r:id="rId3" xr:uid="{00000000-0004-0000-0000-000002000000}"/>
    <hyperlink ref="I10" r:id="rId4" xr:uid="{00000000-0004-0000-0000-000003000000}"/>
    <hyperlink ref="I9" r:id="rId5" xr:uid="{00000000-0004-0000-0000-000004000000}"/>
    <hyperlink ref="I8" r:id="rId6" xr:uid="{00000000-0004-0000-0000-000005000000}"/>
    <hyperlink ref="AY17" r:id="rId7" xr:uid="{00000000-0004-0000-0000-000006000000}"/>
    <hyperlink ref="AY18" r:id="rId8" xr:uid="{00000000-0004-0000-0000-000007000000}"/>
    <hyperlink ref="AY16" r:id="rId9" xr:uid="{00000000-0004-0000-0000-000008000000}"/>
    <hyperlink ref="AY15" r:id="rId10" xr:uid="{00000000-0004-0000-0000-000009000000}"/>
    <hyperlink ref="AY14" r:id="rId11" xr:uid="{00000000-0004-0000-0000-00000A000000}"/>
    <hyperlink ref="AY13" r:id="rId12" xr:uid="{00000000-0004-0000-0000-00000B000000}"/>
    <hyperlink ref="AY12" r:id="rId13" xr:uid="{00000000-0004-0000-0000-00000C000000}"/>
    <hyperlink ref="AY11" r:id="rId14" xr:uid="{00000000-0004-0000-0000-00000D000000}"/>
    <hyperlink ref="AY10" r:id="rId15" xr:uid="{00000000-0004-0000-0000-00000E000000}"/>
    <hyperlink ref="AY9" r:id="rId16" xr:uid="{00000000-0004-0000-0000-00000F000000}"/>
    <hyperlink ref="AY8" r:id="rId17" xr:uid="{00000000-0004-0000-0000-000010000000}"/>
    <hyperlink ref="AY19" r:id="rId18" xr:uid="{00000000-0004-0000-0000-000011000000}"/>
    <hyperlink ref="AY20" r:id="rId19" xr:uid="{00000000-0004-0000-0000-000012000000}"/>
    <hyperlink ref="AY21" r:id="rId20" xr:uid="{00000000-0004-0000-0000-000013000000}"/>
    <hyperlink ref="AY22" r:id="rId21" xr:uid="{00000000-0004-0000-0000-000014000000}"/>
    <hyperlink ref="AY23" r:id="rId22" xr:uid="{00000000-0004-0000-0000-000015000000}"/>
    <hyperlink ref="AY24" r:id="rId23" xr:uid="{00000000-0004-0000-0000-000016000000}"/>
    <hyperlink ref="AY25" r:id="rId24" xr:uid="{00000000-0004-0000-0000-000017000000}"/>
    <hyperlink ref="AY26" r:id="rId25" xr:uid="{00000000-0004-0000-0000-000018000000}"/>
    <hyperlink ref="AY27" r:id="rId26" xr:uid="{00000000-0004-0000-0000-000019000000}"/>
    <hyperlink ref="AY28" r:id="rId27" xr:uid="{00000000-0004-0000-0000-00001A000000}"/>
    <hyperlink ref="AY32" r:id="rId28" xr:uid="{00000000-0004-0000-0000-00001B000000}"/>
    <hyperlink ref="AY31" r:id="rId29" xr:uid="{00000000-0004-0000-0000-00001C000000}"/>
    <hyperlink ref="AY30" r:id="rId30" xr:uid="{00000000-0004-0000-0000-00001D000000}"/>
    <hyperlink ref="AY29" r:id="rId31" xr:uid="{00000000-0004-0000-0000-00001E000000}"/>
    <hyperlink ref="I19:I32" r:id="rId32" display="http://www.silaodelavictoria.gob.mx/acceso/obras/POA%202022%20(Cumplimiento%20de%20Obligaciones%20Transparencia)%20(1).pdf" xr:uid="{00000000-0004-0000-0000-00001F000000}"/>
    <hyperlink ref="BI8" r:id="rId33" xr:uid="{00000000-0004-0000-0000-000020000000}"/>
    <hyperlink ref="BI9" r:id="rId34" xr:uid="{00000000-0004-0000-0000-000021000000}"/>
    <hyperlink ref="BI11" r:id="rId35" xr:uid="{00000000-0004-0000-0000-000022000000}"/>
    <hyperlink ref="BI22" r:id="rId36" xr:uid="{00000000-0004-0000-0000-000023000000}"/>
    <hyperlink ref="BJ8" r:id="rId37" xr:uid="{00000000-0004-0000-0000-000024000000}"/>
    <hyperlink ref="BJ10" r:id="rId38" xr:uid="{00000000-0004-0000-0000-000025000000}"/>
    <hyperlink ref="BJ11" r:id="rId39" xr:uid="{00000000-0004-0000-0000-000026000000}"/>
    <hyperlink ref="BJ9" r:id="rId40" xr:uid="{00000000-0004-0000-0000-000027000000}"/>
    <hyperlink ref="BI10" r:id="rId41" xr:uid="{00000000-0004-0000-0000-000028000000}"/>
    <hyperlink ref="BJ22" r:id="rId42" xr:uid="{00000000-0004-0000-0000-000029000000}"/>
    <hyperlink ref="I33:I36" r:id="rId43" display="http://www.silaodelavictoria.gob.mx/acceso/obras/POA%202022%20(Cumplimiento%20de%20Obligaciones%20Transparencia)%20(1).pdf" xr:uid="{00000000-0004-0000-0000-00002A000000}"/>
    <hyperlink ref="I37" r:id="rId44" xr:uid="{00000000-0004-0000-0000-00002B000000}"/>
    <hyperlink ref="BI13" r:id="rId45" xr:uid="{00000000-0004-0000-0000-00002C000000}"/>
    <hyperlink ref="BJ13" r:id="rId46" xr:uid="{00000000-0004-0000-0000-00002D000000}"/>
    <hyperlink ref="BI16" r:id="rId47" xr:uid="{00000000-0004-0000-0000-00002E000000}"/>
    <hyperlink ref="BJ16" r:id="rId48" xr:uid="{00000000-0004-0000-0000-00002F000000}"/>
    <hyperlink ref="BI18" r:id="rId49" xr:uid="{00000000-0004-0000-0000-000030000000}"/>
    <hyperlink ref="BJ18" r:id="rId50" xr:uid="{00000000-0004-0000-0000-000031000000}"/>
    <hyperlink ref="AY33" r:id="rId51" xr:uid="{00000000-0004-0000-0000-000032000000}"/>
    <hyperlink ref="AY34" r:id="rId52" xr:uid="{00000000-0004-0000-0000-000033000000}"/>
    <hyperlink ref="AY35" r:id="rId53" xr:uid="{00000000-0004-0000-0000-000034000000}"/>
    <hyperlink ref="AY36" r:id="rId54" xr:uid="{00000000-0004-0000-0000-000035000000}"/>
    <hyperlink ref="AY38" r:id="rId55" xr:uid="{00000000-0004-0000-0000-000036000000}"/>
    <hyperlink ref="AY40" r:id="rId56" xr:uid="{00000000-0004-0000-0000-000037000000}"/>
    <hyperlink ref="AY41" r:id="rId57" xr:uid="{00000000-0004-0000-0000-000038000000}"/>
    <hyperlink ref="AY42" r:id="rId58" xr:uid="{00000000-0004-0000-0000-000039000000}"/>
    <hyperlink ref="AY43" r:id="rId59" xr:uid="{00000000-0004-0000-0000-00003A000000}"/>
    <hyperlink ref="AY44" r:id="rId60" xr:uid="{00000000-0004-0000-0000-00003B000000}"/>
    <hyperlink ref="AY45" r:id="rId61" xr:uid="{00000000-0004-0000-0000-00003C000000}"/>
    <hyperlink ref="AY46" r:id="rId62" xr:uid="{00000000-0004-0000-0000-00003D000000}"/>
    <hyperlink ref="AY47" r:id="rId63" xr:uid="{00000000-0004-0000-0000-00003E000000}"/>
    <hyperlink ref="AY49" r:id="rId64" display="http://www.silaodelavictoria.gob.mx/acceso/obrasCONTRATOS%20EDIT/CONTRATO59-00.pdf" xr:uid="{00000000-0004-0000-0000-00003F000000}"/>
    <hyperlink ref="AY50" r:id="rId65" xr:uid="{00000000-0004-0000-0000-000040000000}"/>
    <hyperlink ref="AY51" r:id="rId66" xr:uid="{00000000-0004-0000-0000-000041000000}"/>
    <hyperlink ref="AY52" r:id="rId67" xr:uid="{00000000-0004-0000-0000-000042000000}"/>
    <hyperlink ref="AY53" r:id="rId68" xr:uid="{00000000-0004-0000-0000-000043000000}"/>
    <hyperlink ref="AY54" r:id="rId69" xr:uid="{00000000-0004-0000-0000-000044000000}"/>
    <hyperlink ref="AY55" r:id="rId70" xr:uid="{00000000-0004-0000-0000-000045000000}"/>
    <hyperlink ref="AY56" r:id="rId71" xr:uid="{00000000-0004-0000-0000-000046000000}"/>
    <hyperlink ref="I38:I56" r:id="rId72" display="http://www.silaodelavictoria.gob.mx/acceso/obras/POA%202022%20(Cumplimiento%20de%20Obligaciones%20Transparencia)%20(1).pdf" xr:uid="{00000000-0004-0000-0000-000047000000}"/>
    <hyperlink ref="I57" r:id="rId73" xr:uid="{00000000-0004-0000-0000-000048000000}"/>
    <hyperlink ref="AY48" r:id="rId74" xr:uid="{00000000-0004-0000-0000-000049000000}"/>
    <hyperlink ref="AY57" r:id="rId75" xr:uid="{00000000-0004-0000-0000-00004A000000}"/>
    <hyperlink ref="AY39" r:id="rId76" xr:uid="{00000000-0004-0000-0000-00004B000000}"/>
    <hyperlink ref="BJ12" r:id="rId77" xr:uid="{00000000-0004-0000-0000-00004C000000}"/>
    <hyperlink ref="BI14" r:id="rId78" xr:uid="{00000000-0004-0000-0000-00004D000000}"/>
    <hyperlink ref="BI12" r:id="rId79" xr:uid="{00000000-0004-0000-0000-00004E000000}"/>
    <hyperlink ref="BJ14" r:id="rId80" xr:uid="{00000000-0004-0000-0000-00004F000000}"/>
    <hyperlink ref="BI15" r:id="rId81" xr:uid="{00000000-0004-0000-0000-000050000000}"/>
    <hyperlink ref="BJ15" r:id="rId82" xr:uid="{00000000-0004-0000-0000-000051000000}"/>
    <hyperlink ref="BJ17" r:id="rId83" xr:uid="{00000000-0004-0000-0000-000052000000}"/>
    <hyperlink ref="BI19" r:id="rId84" xr:uid="{00000000-0004-0000-0000-000053000000}"/>
    <hyperlink ref="BJ19" r:id="rId85" xr:uid="{00000000-0004-0000-0000-000054000000}"/>
    <hyperlink ref="BI21" r:id="rId86" xr:uid="{00000000-0004-0000-0000-000055000000}"/>
    <hyperlink ref="BI20" r:id="rId87" xr:uid="{00000000-0004-0000-0000-000056000000}"/>
    <hyperlink ref="BI17" r:id="rId88" xr:uid="{00000000-0004-0000-0000-000057000000}"/>
    <hyperlink ref="BJ20" r:id="rId89" xr:uid="{00000000-0004-0000-0000-000058000000}"/>
    <hyperlink ref="BJ21" r:id="rId90" xr:uid="{00000000-0004-0000-0000-000059000000}"/>
    <hyperlink ref="BJ23" r:id="rId91" xr:uid="{00000000-0004-0000-0000-00005A000000}"/>
    <hyperlink ref="BI24" r:id="rId92" xr:uid="{00000000-0004-0000-0000-00005B000000}"/>
    <hyperlink ref="BJ24" r:id="rId93" xr:uid="{00000000-0004-0000-0000-00005C000000}"/>
    <hyperlink ref="BI25" r:id="rId94" xr:uid="{00000000-0004-0000-0000-00005D000000}"/>
    <hyperlink ref="BJ25" r:id="rId95" xr:uid="{00000000-0004-0000-0000-00005E000000}"/>
    <hyperlink ref="BI26" r:id="rId96" xr:uid="{00000000-0004-0000-0000-00005F000000}"/>
    <hyperlink ref="BJ26" r:id="rId97" xr:uid="{00000000-0004-0000-0000-000060000000}"/>
    <hyperlink ref="BI27" r:id="rId98" xr:uid="{00000000-0004-0000-0000-000061000000}"/>
    <hyperlink ref="BJ27" r:id="rId99" xr:uid="{00000000-0004-0000-0000-000062000000}"/>
    <hyperlink ref="BI28" r:id="rId100" xr:uid="{00000000-0004-0000-0000-000063000000}"/>
    <hyperlink ref="BJ28" r:id="rId101" xr:uid="{00000000-0004-0000-0000-000064000000}"/>
    <hyperlink ref="BJ29" r:id="rId102" xr:uid="{00000000-0004-0000-0000-000065000000}"/>
    <hyperlink ref="BI29" r:id="rId103" xr:uid="{00000000-0004-0000-0000-000066000000}"/>
    <hyperlink ref="BI30" r:id="rId104" xr:uid="{00000000-0004-0000-0000-000067000000}"/>
    <hyperlink ref="BJ30" r:id="rId105" xr:uid="{00000000-0004-0000-0000-000068000000}"/>
    <hyperlink ref="BI31" r:id="rId106" xr:uid="{00000000-0004-0000-0000-000069000000}"/>
    <hyperlink ref="BJ31" r:id="rId107" xr:uid="{00000000-0004-0000-0000-00006A000000}"/>
    <hyperlink ref="BI32" r:id="rId108" xr:uid="{00000000-0004-0000-0000-00006B000000}"/>
    <hyperlink ref="BJ32" r:id="rId109" xr:uid="{00000000-0004-0000-0000-00006C000000}"/>
    <hyperlink ref="BI33" r:id="rId110" xr:uid="{00000000-0004-0000-0000-00006D000000}"/>
    <hyperlink ref="BJ33" r:id="rId111" xr:uid="{00000000-0004-0000-0000-00006E000000}"/>
    <hyperlink ref="BI34" r:id="rId112" xr:uid="{00000000-0004-0000-0000-00006F000000}"/>
    <hyperlink ref="BJ34" r:id="rId113" xr:uid="{00000000-0004-0000-0000-000070000000}"/>
    <hyperlink ref="BJ35" r:id="rId114" xr:uid="{00000000-0004-0000-0000-000071000000}"/>
    <hyperlink ref="BI35" r:id="rId115" xr:uid="{00000000-0004-0000-0000-000072000000}"/>
    <hyperlink ref="BI36" r:id="rId116" xr:uid="{00000000-0004-0000-0000-000073000000}"/>
    <hyperlink ref="BJ36" r:id="rId117" xr:uid="{00000000-0004-0000-0000-000074000000}"/>
    <hyperlink ref="BI37" r:id="rId118" xr:uid="{00000000-0004-0000-0000-000075000000}"/>
    <hyperlink ref="BJ37" r:id="rId119" xr:uid="{00000000-0004-0000-0000-000076000000}"/>
    <hyperlink ref="BI38" r:id="rId120" xr:uid="{00000000-0004-0000-0000-000077000000}"/>
    <hyperlink ref="BJ38" r:id="rId121" xr:uid="{00000000-0004-0000-0000-000078000000}"/>
    <hyperlink ref="BI39" r:id="rId122" xr:uid="{00000000-0004-0000-0000-000079000000}"/>
    <hyperlink ref="BJ39" r:id="rId123" xr:uid="{00000000-0004-0000-0000-00007A000000}"/>
    <hyperlink ref="BI40" r:id="rId124" xr:uid="{00000000-0004-0000-0000-00007B000000}"/>
    <hyperlink ref="BJ40" r:id="rId125" xr:uid="{00000000-0004-0000-0000-00007C000000}"/>
    <hyperlink ref="BI42" r:id="rId126" xr:uid="{00000000-0004-0000-0000-00007D000000}"/>
    <hyperlink ref="BJ42" r:id="rId127" xr:uid="{00000000-0004-0000-0000-00007E000000}"/>
    <hyperlink ref="BJ43" r:id="rId128" xr:uid="{00000000-0004-0000-0000-00007F000000}"/>
    <hyperlink ref="BI43" r:id="rId129" xr:uid="{00000000-0004-0000-0000-000080000000}"/>
    <hyperlink ref="BI44" r:id="rId130" xr:uid="{00000000-0004-0000-0000-000081000000}"/>
    <hyperlink ref="BJ44" r:id="rId131" xr:uid="{00000000-0004-0000-0000-000082000000}"/>
    <hyperlink ref="BI45" r:id="rId132" xr:uid="{00000000-0004-0000-0000-000083000000}"/>
    <hyperlink ref="BJ45" r:id="rId133" xr:uid="{00000000-0004-0000-0000-000084000000}"/>
    <hyperlink ref="BI46" r:id="rId134" xr:uid="{00000000-0004-0000-0000-000085000000}"/>
    <hyperlink ref="BJ46" r:id="rId135" xr:uid="{00000000-0004-0000-0000-000086000000}"/>
    <hyperlink ref="BI48" r:id="rId136" xr:uid="{00000000-0004-0000-0000-000087000000}"/>
    <hyperlink ref="BJ48" r:id="rId137" xr:uid="{00000000-0004-0000-0000-000088000000}"/>
    <hyperlink ref="BI49" r:id="rId138" xr:uid="{00000000-0004-0000-0000-000089000000}"/>
    <hyperlink ref="BJ49" r:id="rId139" xr:uid="{00000000-0004-0000-0000-00008A000000}"/>
    <hyperlink ref="BI50" r:id="rId140" xr:uid="{00000000-0004-0000-0000-00008B000000}"/>
    <hyperlink ref="BJ50" r:id="rId141" xr:uid="{00000000-0004-0000-0000-00008C000000}"/>
    <hyperlink ref="BI53" r:id="rId142" xr:uid="{00000000-0004-0000-0000-00008D000000}"/>
    <hyperlink ref="BJ53" r:id="rId143" xr:uid="{00000000-0004-0000-0000-00008E000000}"/>
    <hyperlink ref="AY37" r:id="rId144" xr:uid="{00000000-0004-0000-0000-00008F000000}"/>
    <hyperlink ref="BI23" r:id="rId145" xr:uid="{A47DBFC1-735F-4363-9298-4B4BBDA85FA8}"/>
  </hyperlinks>
  <pageMargins left="0.7" right="0.7" top="0.75" bottom="0.75" header="0.3" footer="0.3"/>
  <pageSetup paperSize="9" orientation="portrait" r:id="rId146"/>
  <colBreaks count="3" manualBreakCount="3">
    <brk id="20" max="56" man="1"/>
    <brk id="22" max="56" man="1"/>
    <brk id="63" max="5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1"/>
  <sheetViews>
    <sheetView workbookViewId="0">
      <selection activeCell="A42" sqref="A42:XFD768"/>
    </sheetView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2"/>
  <sheetViews>
    <sheetView workbookViewId="0">
      <selection activeCell="K42" sqref="K42"/>
    </sheetView>
  </sheetViews>
  <sheetFormatPr baseColWidth="10" defaultColWidth="9.1093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topLeftCell="A10" workbookViewId="0">
      <selection activeCell="D33" sqref="D33"/>
    </sheetView>
  </sheetViews>
  <sheetFormatPr baseColWidth="10" defaultColWidth="9.1093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3"/>
  <sheetViews>
    <sheetView topLeftCell="A3" workbookViewId="0">
      <selection activeCell="G52" sqref="G52:G5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17.25" customHeight="1" x14ac:dyDescent="0.3">
      <c r="A4" s="3">
        <v>1</v>
      </c>
      <c r="B4" s="5"/>
      <c r="C4" s="5"/>
      <c r="D4" s="5"/>
      <c r="E4" s="6" t="s">
        <v>305</v>
      </c>
      <c r="F4" s="7" t="s">
        <v>306</v>
      </c>
      <c r="G4" s="8">
        <v>1150000</v>
      </c>
    </row>
    <row r="5" spans="1:7" ht="17.25" customHeight="1" x14ac:dyDescent="0.3">
      <c r="A5" s="3">
        <v>2</v>
      </c>
      <c r="B5" s="5" t="s">
        <v>344</v>
      </c>
      <c r="C5" s="5" t="s">
        <v>426</v>
      </c>
      <c r="D5" s="5" t="s">
        <v>427</v>
      </c>
      <c r="E5" s="6"/>
      <c r="F5" s="7" t="s">
        <v>314</v>
      </c>
      <c r="G5" s="7">
        <v>647442.28</v>
      </c>
    </row>
    <row r="6" spans="1:7" ht="17.25" customHeight="1" x14ac:dyDescent="0.3">
      <c r="A6" s="3">
        <v>3</v>
      </c>
      <c r="B6" s="5" t="s">
        <v>354</v>
      </c>
      <c r="C6" s="7" t="s">
        <v>352</v>
      </c>
      <c r="D6" s="5" t="s">
        <v>353</v>
      </c>
      <c r="E6" s="5"/>
      <c r="F6" s="5" t="s">
        <v>355</v>
      </c>
      <c r="G6" s="7"/>
    </row>
    <row r="7" spans="1:7" ht="17.25" customHeight="1" x14ac:dyDescent="0.3">
      <c r="A7" s="3">
        <v>4</v>
      </c>
      <c r="B7" s="5" t="s">
        <v>326</v>
      </c>
      <c r="C7" s="5" t="s">
        <v>327</v>
      </c>
      <c r="D7" s="5" t="s">
        <v>328</v>
      </c>
      <c r="E7" s="5" t="s">
        <v>325</v>
      </c>
      <c r="F7" s="7" t="s">
        <v>324</v>
      </c>
      <c r="G7" s="7">
        <v>388501.47</v>
      </c>
    </row>
    <row r="8" spans="1:7" ht="17.25" customHeight="1" x14ac:dyDescent="0.3">
      <c r="A8" s="3">
        <v>5</v>
      </c>
      <c r="B8" s="5" t="s">
        <v>344</v>
      </c>
      <c r="C8" s="5" t="s">
        <v>345</v>
      </c>
      <c r="D8" s="5" t="s">
        <v>346</v>
      </c>
      <c r="E8" s="5"/>
      <c r="F8" s="7" t="s">
        <v>347</v>
      </c>
      <c r="G8" s="7"/>
    </row>
    <row r="9" spans="1:7" ht="17.25" customHeight="1" x14ac:dyDescent="0.3">
      <c r="A9" s="3">
        <v>6</v>
      </c>
      <c r="B9" s="5"/>
      <c r="C9" s="5"/>
      <c r="D9" s="5"/>
      <c r="E9" s="5" t="s">
        <v>358</v>
      </c>
      <c r="F9" s="7" t="s">
        <v>359</v>
      </c>
      <c r="G9" s="7">
        <v>223754.53</v>
      </c>
    </row>
    <row r="10" spans="1:7" ht="17.25" customHeight="1" x14ac:dyDescent="0.3">
      <c r="A10" s="3">
        <v>7</v>
      </c>
      <c r="B10" s="5"/>
      <c r="C10" s="5"/>
      <c r="D10" s="5"/>
      <c r="E10" s="5" t="s">
        <v>365</v>
      </c>
      <c r="F10" s="7" t="s">
        <v>366</v>
      </c>
      <c r="G10" s="7">
        <v>649164.16</v>
      </c>
    </row>
    <row r="11" spans="1:7" ht="17.25" customHeight="1" x14ac:dyDescent="0.3">
      <c r="A11" s="3">
        <v>8</v>
      </c>
      <c r="B11" s="5" t="s">
        <v>373</v>
      </c>
      <c r="C11" s="5" t="s">
        <v>374</v>
      </c>
      <c r="D11" s="5" t="s">
        <v>375</v>
      </c>
      <c r="E11" s="5"/>
      <c r="F11" s="7" t="s">
        <v>376</v>
      </c>
      <c r="G11" s="7">
        <v>2157016.81</v>
      </c>
    </row>
    <row r="12" spans="1:7" ht="17.25" customHeight="1" x14ac:dyDescent="0.3">
      <c r="A12" s="3">
        <v>9</v>
      </c>
      <c r="B12" s="5"/>
      <c r="C12" s="5"/>
      <c r="D12" s="5"/>
      <c r="E12" s="5" t="s">
        <v>390</v>
      </c>
      <c r="F12" s="7" t="s">
        <v>391</v>
      </c>
      <c r="G12" s="7">
        <v>759465.64</v>
      </c>
    </row>
    <row r="13" spans="1:7" ht="27" customHeight="1" x14ac:dyDescent="0.3">
      <c r="A13" s="3">
        <v>10</v>
      </c>
      <c r="B13" s="3"/>
      <c r="C13" s="3"/>
      <c r="D13" s="3"/>
      <c r="E13" s="4" t="s">
        <v>397</v>
      </c>
      <c r="F13" s="11" t="s">
        <v>398</v>
      </c>
      <c r="G13" s="7">
        <v>3010273.2</v>
      </c>
    </row>
    <row r="14" spans="1:7" ht="57.6" x14ac:dyDescent="0.3">
      <c r="A14" s="3">
        <v>11</v>
      </c>
      <c r="E14" s="4" t="s">
        <v>408</v>
      </c>
      <c r="F14" s="5" t="s">
        <v>409</v>
      </c>
      <c r="G14" s="7">
        <v>2221368.11</v>
      </c>
    </row>
    <row r="15" spans="1:7" x14ac:dyDescent="0.3">
      <c r="A15" s="3">
        <v>12</v>
      </c>
      <c r="B15" s="5"/>
      <c r="C15" s="5"/>
      <c r="D15" s="5"/>
      <c r="E15" s="5" t="s">
        <v>430</v>
      </c>
      <c r="F15" s="7" t="s">
        <v>431</v>
      </c>
      <c r="G15" s="26">
        <v>2958902</v>
      </c>
    </row>
    <row r="16" spans="1:7" x14ac:dyDescent="0.3">
      <c r="A16" s="24">
        <v>13</v>
      </c>
      <c r="B16" s="5" t="s">
        <v>440</v>
      </c>
      <c r="C16" s="5" t="s">
        <v>441</v>
      </c>
      <c r="D16" s="5" t="s">
        <v>442</v>
      </c>
      <c r="E16" s="5"/>
      <c r="F16" s="7" t="s">
        <v>443</v>
      </c>
      <c r="G16" s="23" t="s">
        <v>584</v>
      </c>
    </row>
    <row r="17" spans="1:7" ht="28.8" x14ac:dyDescent="0.3">
      <c r="A17" s="24">
        <v>14</v>
      </c>
      <c r="B17" s="5"/>
      <c r="C17" s="5"/>
      <c r="D17" s="5"/>
      <c r="E17" s="24" t="s">
        <v>483</v>
      </c>
      <c r="F17" s="7" t="s">
        <v>449</v>
      </c>
      <c r="G17" s="23" t="s">
        <v>596</v>
      </c>
    </row>
    <row r="18" spans="1:7" x14ac:dyDescent="0.3">
      <c r="A18" s="24">
        <v>15</v>
      </c>
      <c r="B18" s="5" t="s">
        <v>458</v>
      </c>
      <c r="C18" s="5" t="s">
        <v>346</v>
      </c>
      <c r="D18" s="5" t="s">
        <v>353</v>
      </c>
      <c r="E18" s="5"/>
      <c r="F18" s="5" t="s">
        <v>355</v>
      </c>
      <c r="G18" s="23" t="s">
        <v>586</v>
      </c>
    </row>
    <row r="19" spans="1:7" x14ac:dyDescent="0.3">
      <c r="A19" s="24">
        <v>16</v>
      </c>
      <c r="B19" s="5"/>
      <c r="C19" s="5"/>
      <c r="D19" s="5"/>
      <c r="E19" s="5" t="s">
        <v>463</v>
      </c>
      <c r="F19" s="7" t="s">
        <v>464</v>
      </c>
      <c r="G19" s="23" t="s">
        <v>587</v>
      </c>
    </row>
    <row r="20" spans="1:7" x14ac:dyDescent="0.3">
      <c r="A20" s="24">
        <v>17</v>
      </c>
      <c r="B20" s="5" t="s">
        <v>470</v>
      </c>
      <c r="C20" s="5" t="s">
        <v>480</v>
      </c>
      <c r="D20" s="5" t="s">
        <v>472</v>
      </c>
      <c r="E20" s="5"/>
      <c r="F20" s="7" t="s">
        <v>473</v>
      </c>
      <c r="G20" s="23" t="s">
        <v>597</v>
      </c>
    </row>
    <row r="21" spans="1:7" x14ac:dyDescent="0.3">
      <c r="A21" s="24">
        <v>18</v>
      </c>
      <c r="B21" s="5"/>
      <c r="C21" s="5"/>
      <c r="D21" s="5"/>
      <c r="E21" s="5" t="s">
        <v>490</v>
      </c>
      <c r="F21" s="7" t="s">
        <v>491</v>
      </c>
      <c r="G21" s="23" t="s">
        <v>598</v>
      </c>
    </row>
    <row r="22" spans="1:7" x14ac:dyDescent="0.3">
      <c r="A22" s="24">
        <v>19</v>
      </c>
      <c r="B22" s="5"/>
      <c r="C22" s="5"/>
      <c r="D22" s="5"/>
      <c r="E22" s="5" t="s">
        <v>527</v>
      </c>
      <c r="F22" s="7" t="s">
        <v>524</v>
      </c>
      <c r="G22" s="23" t="s">
        <v>589</v>
      </c>
    </row>
    <row r="23" spans="1:7" x14ac:dyDescent="0.3">
      <c r="A23" s="24">
        <v>20</v>
      </c>
      <c r="B23" s="5"/>
      <c r="C23" s="5"/>
      <c r="D23" s="5"/>
      <c r="E23" s="5" t="s">
        <v>502</v>
      </c>
      <c r="F23" s="5" t="s">
        <v>503</v>
      </c>
      <c r="G23" s="23" t="s">
        <v>590</v>
      </c>
    </row>
    <row r="24" spans="1:7" x14ac:dyDescent="0.3">
      <c r="A24" s="24">
        <v>21</v>
      </c>
      <c r="B24" s="5" t="s">
        <v>344</v>
      </c>
      <c r="C24" s="5" t="s">
        <v>426</v>
      </c>
      <c r="D24" s="5" t="s">
        <v>427</v>
      </c>
      <c r="E24" s="25"/>
      <c r="F24" s="5" t="s">
        <v>314</v>
      </c>
      <c r="G24" s="23" t="s">
        <v>591</v>
      </c>
    </row>
    <row r="25" spans="1:7" x14ac:dyDescent="0.3">
      <c r="A25" s="24">
        <v>22</v>
      </c>
      <c r="B25" s="5"/>
      <c r="C25" s="5"/>
      <c r="D25" s="5"/>
      <c r="E25" s="5" t="s">
        <v>463</v>
      </c>
      <c r="F25" s="7" t="s">
        <v>464</v>
      </c>
      <c r="G25" s="23" t="s">
        <v>592</v>
      </c>
    </row>
    <row r="26" spans="1:7" x14ac:dyDescent="0.3">
      <c r="A26" s="24">
        <v>23</v>
      </c>
      <c r="B26" s="5" t="s">
        <v>470</v>
      </c>
      <c r="C26" s="5" t="s">
        <v>471</v>
      </c>
      <c r="D26" s="5" t="s">
        <v>472</v>
      </c>
      <c r="E26" s="5"/>
      <c r="F26" s="5" t="s">
        <v>473</v>
      </c>
      <c r="G26" s="23" t="s">
        <v>593</v>
      </c>
    </row>
    <row r="27" spans="1:7" x14ac:dyDescent="0.3">
      <c r="A27" s="24">
        <v>24</v>
      </c>
      <c r="B27" s="5"/>
      <c r="C27" s="5"/>
      <c r="D27" s="5"/>
      <c r="E27" s="5" t="s">
        <v>492</v>
      </c>
      <c r="F27" s="5" t="s">
        <v>493</v>
      </c>
      <c r="G27" s="23" t="s">
        <v>594</v>
      </c>
    </row>
    <row r="28" spans="1:7" x14ac:dyDescent="0.3">
      <c r="A28" s="24">
        <v>25</v>
      </c>
      <c r="B28" s="5" t="s">
        <v>440</v>
      </c>
      <c r="C28" s="5" t="s">
        <v>441</v>
      </c>
      <c r="D28" s="5" t="s">
        <v>442</v>
      </c>
      <c r="E28" s="5"/>
      <c r="F28" s="5" t="s">
        <v>443</v>
      </c>
      <c r="G28" s="27" t="s">
        <v>595</v>
      </c>
    </row>
    <row r="29" spans="1:7" x14ac:dyDescent="0.3">
      <c r="A29" s="24">
        <v>26</v>
      </c>
      <c r="B29" s="11"/>
      <c r="E29" s="11" t="s">
        <v>617</v>
      </c>
      <c r="F29" s="11" t="s">
        <v>618</v>
      </c>
      <c r="G29" s="23" t="s">
        <v>619</v>
      </c>
    </row>
    <row r="30" spans="1:7" x14ac:dyDescent="0.3">
      <c r="A30" s="24">
        <v>27</v>
      </c>
      <c r="E30" s="11" t="s">
        <v>629</v>
      </c>
      <c r="F30" s="11" t="s">
        <v>630</v>
      </c>
      <c r="G30" s="27" t="s">
        <v>635</v>
      </c>
    </row>
    <row r="31" spans="1:7" x14ac:dyDescent="0.3">
      <c r="A31" s="24">
        <v>28</v>
      </c>
      <c r="E31" s="11" t="s">
        <v>642</v>
      </c>
      <c r="F31" s="5" t="s">
        <v>643</v>
      </c>
      <c r="G31" s="27" t="s">
        <v>648</v>
      </c>
    </row>
    <row r="32" spans="1:7" x14ac:dyDescent="0.3">
      <c r="A32" s="24">
        <v>29</v>
      </c>
      <c r="E32" s="11" t="s">
        <v>654</v>
      </c>
      <c r="F32" s="11" t="s">
        <v>655</v>
      </c>
      <c r="G32" s="27" t="s">
        <v>658</v>
      </c>
    </row>
    <row r="33" spans="1:7" x14ac:dyDescent="0.3">
      <c r="A33" s="24">
        <v>30</v>
      </c>
      <c r="E33" s="11" t="s">
        <v>408</v>
      </c>
      <c r="F33" s="11" t="s">
        <v>409</v>
      </c>
      <c r="G33" s="28" t="s">
        <v>664</v>
      </c>
    </row>
    <row r="34" spans="1:7" x14ac:dyDescent="0.3">
      <c r="A34" s="24">
        <v>31</v>
      </c>
      <c r="B34" s="11" t="s">
        <v>673</v>
      </c>
      <c r="C34" s="11" t="s">
        <v>674</v>
      </c>
      <c r="D34" s="11" t="s">
        <v>675</v>
      </c>
      <c r="E34" s="11"/>
      <c r="F34" s="11" t="s">
        <v>676</v>
      </c>
      <c r="G34" s="27" t="s">
        <v>679</v>
      </c>
    </row>
    <row r="35" spans="1:7" x14ac:dyDescent="0.3">
      <c r="A35" s="24">
        <v>32</v>
      </c>
      <c r="E35" s="11" t="s">
        <v>358</v>
      </c>
      <c r="F35" s="11" t="s">
        <v>359</v>
      </c>
      <c r="G35" s="27" t="s">
        <v>771</v>
      </c>
    </row>
    <row r="36" spans="1:7" x14ac:dyDescent="0.3">
      <c r="A36" s="24">
        <v>33</v>
      </c>
      <c r="E36" s="11" t="s">
        <v>684</v>
      </c>
      <c r="F36" s="11" t="s">
        <v>685</v>
      </c>
      <c r="G36" s="27" t="s">
        <v>686</v>
      </c>
    </row>
    <row r="37" spans="1:7" x14ac:dyDescent="0.3">
      <c r="A37" s="24">
        <v>34</v>
      </c>
      <c r="E37" s="11" t="s">
        <v>696</v>
      </c>
      <c r="F37" s="11" t="s">
        <v>697</v>
      </c>
      <c r="G37" s="27" t="s">
        <v>698</v>
      </c>
    </row>
    <row r="38" spans="1:7" x14ac:dyDescent="0.3">
      <c r="A38" s="24">
        <v>35</v>
      </c>
      <c r="B38" t="s">
        <v>709</v>
      </c>
      <c r="C38" t="s">
        <v>710</v>
      </c>
      <c r="D38" t="s">
        <v>711</v>
      </c>
      <c r="F38" s="11" t="s">
        <v>712</v>
      </c>
      <c r="G38" s="27" t="s">
        <v>713</v>
      </c>
    </row>
    <row r="39" spans="1:7" x14ac:dyDescent="0.3">
      <c r="A39" s="24">
        <v>36</v>
      </c>
      <c r="E39" t="s">
        <v>723</v>
      </c>
      <c r="F39" s="11" t="s">
        <v>725</v>
      </c>
      <c r="G39" s="27" t="s">
        <v>724</v>
      </c>
    </row>
    <row r="40" spans="1:7" x14ac:dyDescent="0.3">
      <c r="A40" s="24">
        <v>37</v>
      </c>
      <c r="B40" t="s">
        <v>734</v>
      </c>
      <c r="C40" t="s">
        <v>735</v>
      </c>
      <c r="D40" t="s">
        <v>736</v>
      </c>
      <c r="F40" s="11" t="s">
        <v>737</v>
      </c>
      <c r="G40" s="27" t="s">
        <v>741</v>
      </c>
    </row>
    <row r="41" spans="1:7" x14ac:dyDescent="0.3">
      <c r="A41" s="24">
        <v>38</v>
      </c>
      <c r="E41" t="s">
        <v>747</v>
      </c>
      <c r="F41" s="11" t="s">
        <v>748</v>
      </c>
      <c r="G41" s="27" t="s">
        <v>749</v>
      </c>
    </row>
    <row r="42" spans="1:7" x14ac:dyDescent="0.3">
      <c r="A42" s="24">
        <v>39</v>
      </c>
      <c r="B42" t="s">
        <v>758</v>
      </c>
      <c r="C42" t="s">
        <v>759</v>
      </c>
      <c r="D42" t="s">
        <v>760</v>
      </c>
      <c r="F42" s="11" t="s">
        <v>761</v>
      </c>
      <c r="G42" s="27" t="s">
        <v>764</v>
      </c>
    </row>
    <row r="43" spans="1:7" x14ac:dyDescent="0.3">
      <c r="A43" s="24">
        <v>40</v>
      </c>
      <c r="E43" t="s">
        <v>777</v>
      </c>
      <c r="F43" s="11" t="s">
        <v>778</v>
      </c>
      <c r="G43" s="27" t="s">
        <v>783</v>
      </c>
    </row>
    <row r="44" spans="1:7" x14ac:dyDescent="0.3">
      <c r="A44" s="24">
        <v>41</v>
      </c>
      <c r="B44" s="11" t="s">
        <v>354</v>
      </c>
      <c r="C44" s="11" t="s">
        <v>352</v>
      </c>
      <c r="D44" s="11" t="s">
        <v>353</v>
      </c>
      <c r="E44" s="11"/>
      <c r="F44" s="11" t="s">
        <v>355</v>
      </c>
      <c r="G44" s="27" t="s">
        <v>889</v>
      </c>
    </row>
    <row r="45" spans="1:7" x14ac:dyDescent="0.3">
      <c r="A45" s="24">
        <v>42</v>
      </c>
      <c r="B45" t="s">
        <v>788</v>
      </c>
      <c r="C45" t="s">
        <v>789</v>
      </c>
      <c r="D45" t="s">
        <v>790</v>
      </c>
      <c r="F45" s="11" t="s">
        <v>791</v>
      </c>
      <c r="G45" s="27" t="s">
        <v>792</v>
      </c>
    </row>
    <row r="46" spans="1:7" x14ac:dyDescent="0.3">
      <c r="A46" s="24">
        <v>43</v>
      </c>
      <c r="E46" s="11" t="s">
        <v>617</v>
      </c>
      <c r="F46" s="11" t="s">
        <v>618</v>
      </c>
      <c r="G46" s="27" t="s">
        <v>808</v>
      </c>
    </row>
    <row r="47" spans="1:7" x14ac:dyDescent="0.3">
      <c r="A47" s="24">
        <v>44</v>
      </c>
      <c r="B47" t="s">
        <v>800</v>
      </c>
      <c r="C47" t="s">
        <v>801</v>
      </c>
      <c r="D47" t="s">
        <v>802</v>
      </c>
      <c r="F47" s="11" t="s">
        <v>803</v>
      </c>
      <c r="G47" s="27" t="s">
        <v>804</v>
      </c>
    </row>
    <row r="48" spans="1:7" x14ac:dyDescent="0.3">
      <c r="A48" s="24">
        <v>45</v>
      </c>
      <c r="B48" s="11" t="s">
        <v>373</v>
      </c>
      <c r="C48" s="11" t="s">
        <v>374</v>
      </c>
      <c r="D48" s="11" t="s">
        <v>375</v>
      </c>
      <c r="E48" s="11"/>
      <c r="F48" s="11" t="s">
        <v>376</v>
      </c>
      <c r="G48" s="27" t="s">
        <v>828</v>
      </c>
    </row>
    <row r="49" spans="1:7" x14ac:dyDescent="0.3">
      <c r="A49" s="24">
        <v>46</v>
      </c>
      <c r="E49" t="s">
        <v>829</v>
      </c>
      <c r="F49" s="13" t="s">
        <v>830</v>
      </c>
      <c r="G49" s="27" t="s">
        <v>832</v>
      </c>
    </row>
    <row r="50" spans="1:7" x14ac:dyDescent="0.3">
      <c r="A50" s="24">
        <v>47</v>
      </c>
      <c r="B50" s="11" t="s">
        <v>344</v>
      </c>
      <c r="C50" s="11" t="s">
        <v>426</v>
      </c>
      <c r="D50" s="11" t="s">
        <v>427</v>
      </c>
      <c r="E50" s="17"/>
      <c r="F50" s="11" t="s">
        <v>314</v>
      </c>
      <c r="G50" s="27" t="s">
        <v>834</v>
      </c>
    </row>
    <row r="51" spans="1:7" x14ac:dyDescent="0.3">
      <c r="A51" s="24">
        <v>48</v>
      </c>
      <c r="E51" t="s">
        <v>723</v>
      </c>
      <c r="F51" s="11" t="s">
        <v>725</v>
      </c>
      <c r="G51" s="27" t="s">
        <v>853</v>
      </c>
    </row>
    <row r="52" spans="1:7" x14ac:dyDescent="0.3">
      <c r="A52" s="24">
        <v>49</v>
      </c>
      <c r="E52" t="s">
        <v>837</v>
      </c>
      <c r="F52" s="11" t="s">
        <v>838</v>
      </c>
      <c r="G52" s="27" t="s">
        <v>853</v>
      </c>
    </row>
    <row r="53" spans="1:7" x14ac:dyDescent="0.3">
      <c r="A53" s="24">
        <v>50</v>
      </c>
      <c r="E53" t="s">
        <v>892</v>
      </c>
      <c r="F53" s="11" t="s">
        <v>524</v>
      </c>
      <c r="G53" s="27" t="s">
        <v>896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3"/>
  <sheetViews>
    <sheetView topLeftCell="A3" workbookViewId="0">
      <selection activeCell="A53" sqref="A53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385</v>
      </c>
      <c r="C4" s="2"/>
      <c r="E4" t="s">
        <v>279</v>
      </c>
    </row>
    <row r="5" spans="1:5" x14ac:dyDescent="0.3">
      <c r="A5">
        <v>2</v>
      </c>
      <c r="B5" t="s">
        <v>300</v>
      </c>
      <c r="C5" s="2"/>
      <c r="D5" t="s">
        <v>384</v>
      </c>
      <c r="E5" t="s">
        <v>279</v>
      </c>
    </row>
    <row r="6" spans="1:5" x14ac:dyDescent="0.3">
      <c r="A6">
        <v>3</v>
      </c>
      <c r="B6" t="s">
        <v>386</v>
      </c>
      <c r="C6" s="2"/>
      <c r="E6" t="s">
        <v>279</v>
      </c>
    </row>
    <row r="7" spans="1:5" x14ac:dyDescent="0.3">
      <c r="A7">
        <v>4</v>
      </c>
      <c r="B7" t="s">
        <v>387</v>
      </c>
      <c r="C7" s="2"/>
      <c r="E7" t="s">
        <v>279</v>
      </c>
    </row>
    <row r="8" spans="1:5" x14ac:dyDescent="0.3">
      <c r="A8">
        <v>5</v>
      </c>
      <c r="B8" t="s">
        <v>388</v>
      </c>
      <c r="C8" s="2"/>
      <c r="E8" t="s">
        <v>278</v>
      </c>
    </row>
    <row r="9" spans="1:5" x14ac:dyDescent="0.3">
      <c r="A9">
        <v>6</v>
      </c>
      <c r="B9" t="s">
        <v>386</v>
      </c>
      <c r="C9" s="2"/>
      <c r="E9" t="s">
        <v>279</v>
      </c>
    </row>
    <row r="10" spans="1:5" x14ac:dyDescent="0.3">
      <c r="A10">
        <v>7</v>
      </c>
      <c r="B10" t="s">
        <v>385</v>
      </c>
      <c r="C10" s="2"/>
      <c r="E10" t="s">
        <v>278</v>
      </c>
    </row>
    <row r="11" spans="1:5" x14ac:dyDescent="0.3">
      <c r="A11">
        <v>8</v>
      </c>
      <c r="B11" t="s">
        <v>385</v>
      </c>
      <c r="C11" s="2"/>
      <c r="E11" t="s">
        <v>278</v>
      </c>
    </row>
    <row r="12" spans="1:5" x14ac:dyDescent="0.3">
      <c r="A12">
        <v>9</v>
      </c>
      <c r="B12" t="s">
        <v>300</v>
      </c>
      <c r="C12" s="2"/>
      <c r="E12" t="s">
        <v>279</v>
      </c>
    </row>
    <row r="13" spans="1:5" x14ac:dyDescent="0.3">
      <c r="A13">
        <v>10</v>
      </c>
      <c r="B13" t="s">
        <v>405</v>
      </c>
      <c r="C13" s="2"/>
      <c r="E13" t="s">
        <v>278</v>
      </c>
    </row>
    <row r="14" spans="1:5" x14ac:dyDescent="0.3">
      <c r="A14">
        <v>11</v>
      </c>
      <c r="B14" t="s">
        <v>413</v>
      </c>
      <c r="C14" s="2"/>
      <c r="E14" t="s">
        <v>279</v>
      </c>
    </row>
    <row r="15" spans="1:5" x14ac:dyDescent="0.3">
      <c r="A15">
        <v>12</v>
      </c>
      <c r="B15" t="s">
        <v>436</v>
      </c>
      <c r="E15" t="s">
        <v>278</v>
      </c>
    </row>
    <row r="16" spans="1:5" x14ac:dyDescent="0.3">
      <c r="A16">
        <v>13</v>
      </c>
      <c r="B16" t="s">
        <v>385</v>
      </c>
      <c r="E16" t="s">
        <v>278</v>
      </c>
    </row>
    <row r="17" spans="1:5" x14ac:dyDescent="0.3">
      <c r="A17">
        <v>14</v>
      </c>
      <c r="B17" t="s">
        <v>454</v>
      </c>
      <c r="E17" t="s">
        <v>278</v>
      </c>
    </row>
    <row r="18" spans="1:5" x14ac:dyDescent="0.3">
      <c r="A18">
        <v>15</v>
      </c>
      <c r="B18" t="s">
        <v>462</v>
      </c>
      <c r="E18" t="s">
        <v>279</v>
      </c>
    </row>
    <row r="19" spans="1:5" x14ac:dyDescent="0.3">
      <c r="A19">
        <v>16</v>
      </c>
      <c r="B19" t="s">
        <v>485</v>
      </c>
      <c r="E19" t="s">
        <v>278</v>
      </c>
    </row>
    <row r="20" spans="1:5" x14ac:dyDescent="0.3">
      <c r="A20">
        <v>17</v>
      </c>
      <c r="B20" t="s">
        <v>487</v>
      </c>
      <c r="E20" t="s">
        <v>278</v>
      </c>
    </row>
    <row r="21" spans="1:5" x14ac:dyDescent="0.3">
      <c r="A21">
        <v>18</v>
      </c>
      <c r="B21" t="s">
        <v>499</v>
      </c>
      <c r="E21" t="s">
        <v>278</v>
      </c>
    </row>
    <row r="22" spans="1:5" x14ac:dyDescent="0.3">
      <c r="A22">
        <v>19</v>
      </c>
      <c r="B22" t="s">
        <v>530</v>
      </c>
      <c r="E22" t="s">
        <v>278</v>
      </c>
    </row>
    <row r="23" spans="1:5" x14ac:dyDescent="0.3">
      <c r="A23">
        <v>20</v>
      </c>
      <c r="B23" t="s">
        <v>511</v>
      </c>
      <c r="E23" t="s">
        <v>278</v>
      </c>
    </row>
    <row r="24" spans="1:5" x14ac:dyDescent="0.3">
      <c r="A24">
        <v>21</v>
      </c>
      <c r="B24" t="s">
        <v>487</v>
      </c>
      <c r="E24" t="s">
        <v>278</v>
      </c>
    </row>
    <row r="25" spans="1:5" x14ac:dyDescent="0.3">
      <c r="A25">
        <v>22</v>
      </c>
      <c r="B25" t="s">
        <v>547</v>
      </c>
      <c r="E25" t="s">
        <v>278</v>
      </c>
    </row>
    <row r="26" spans="1:5" x14ac:dyDescent="0.3">
      <c r="A26">
        <v>23</v>
      </c>
      <c r="B26" t="s">
        <v>541</v>
      </c>
      <c r="E26" t="s">
        <v>278</v>
      </c>
    </row>
    <row r="27" spans="1:5" x14ac:dyDescent="0.3">
      <c r="A27">
        <v>24</v>
      </c>
      <c r="B27" t="s">
        <v>540</v>
      </c>
      <c r="E27" t="s">
        <v>278</v>
      </c>
    </row>
    <row r="28" spans="1:5" x14ac:dyDescent="0.3">
      <c r="A28">
        <v>25</v>
      </c>
      <c r="B28" t="s">
        <v>553</v>
      </c>
      <c r="E28" t="s">
        <v>278</v>
      </c>
    </row>
    <row r="29" spans="1:5" x14ac:dyDescent="0.3">
      <c r="A29">
        <v>26</v>
      </c>
      <c r="B29" t="s">
        <v>626</v>
      </c>
      <c r="E29" t="s">
        <v>278</v>
      </c>
    </row>
    <row r="30" spans="1:5" x14ac:dyDescent="0.3">
      <c r="A30">
        <v>27</v>
      </c>
      <c r="B30" t="s">
        <v>639</v>
      </c>
      <c r="E30" t="s">
        <v>278</v>
      </c>
    </row>
    <row r="31" spans="1:5" x14ac:dyDescent="0.3">
      <c r="A31">
        <v>28</v>
      </c>
      <c r="B31" t="s">
        <v>651</v>
      </c>
      <c r="E31" t="s">
        <v>278</v>
      </c>
    </row>
    <row r="32" spans="1:5" x14ac:dyDescent="0.3">
      <c r="A32">
        <v>29</v>
      </c>
      <c r="B32" t="s">
        <v>661</v>
      </c>
      <c r="E32" t="s">
        <v>278</v>
      </c>
    </row>
    <row r="33" spans="1:5" x14ac:dyDescent="0.3">
      <c r="A33">
        <v>30</v>
      </c>
      <c r="B33" t="s">
        <v>669</v>
      </c>
      <c r="E33" t="s">
        <v>278</v>
      </c>
    </row>
    <row r="34" spans="1:5" x14ac:dyDescent="0.3">
      <c r="A34">
        <v>31</v>
      </c>
      <c r="B34" t="s">
        <v>681</v>
      </c>
      <c r="E34" t="s">
        <v>278</v>
      </c>
    </row>
    <row r="35" spans="1:5" x14ac:dyDescent="0.3">
      <c r="A35">
        <v>32</v>
      </c>
      <c r="B35" t="s">
        <v>772</v>
      </c>
      <c r="E35" t="s">
        <v>278</v>
      </c>
    </row>
    <row r="36" spans="1:5" x14ac:dyDescent="0.3">
      <c r="A36">
        <v>33</v>
      </c>
      <c r="B36" t="s">
        <v>687</v>
      </c>
      <c r="E36" t="s">
        <v>278</v>
      </c>
    </row>
    <row r="37" spans="1:5" x14ac:dyDescent="0.3">
      <c r="A37">
        <v>34</v>
      </c>
      <c r="B37" t="s">
        <v>706</v>
      </c>
      <c r="E37" t="s">
        <v>278</v>
      </c>
    </row>
    <row r="38" spans="1:5" x14ac:dyDescent="0.3">
      <c r="A38">
        <v>35</v>
      </c>
      <c r="B38" t="s">
        <v>720</v>
      </c>
      <c r="E38" t="s">
        <v>278</v>
      </c>
    </row>
    <row r="39" spans="1:5" x14ac:dyDescent="0.3">
      <c r="A39">
        <v>36</v>
      </c>
      <c r="B39" t="s">
        <v>499</v>
      </c>
      <c r="E39" t="s">
        <v>278</v>
      </c>
    </row>
    <row r="40" spans="1:5" x14ac:dyDescent="0.3">
      <c r="A40">
        <v>37</v>
      </c>
      <c r="B40" t="s">
        <v>742</v>
      </c>
      <c r="E40" t="s">
        <v>278</v>
      </c>
    </row>
    <row r="41" spans="1:5" x14ac:dyDescent="0.3">
      <c r="A41">
        <v>38</v>
      </c>
      <c r="B41" t="s">
        <v>300</v>
      </c>
      <c r="E41" t="s">
        <v>278</v>
      </c>
    </row>
    <row r="42" spans="1:5" x14ac:dyDescent="0.3">
      <c r="A42">
        <v>39</v>
      </c>
      <c r="B42" t="s">
        <v>720</v>
      </c>
      <c r="E42" t="s">
        <v>278</v>
      </c>
    </row>
    <row r="43" spans="1:5" x14ac:dyDescent="0.3">
      <c r="A43">
        <v>40</v>
      </c>
      <c r="B43" t="s">
        <v>785</v>
      </c>
      <c r="E43" t="s">
        <v>278</v>
      </c>
    </row>
    <row r="44" spans="1:5" x14ac:dyDescent="0.3">
      <c r="A44">
        <v>41</v>
      </c>
      <c r="B44" t="s">
        <v>385</v>
      </c>
      <c r="E44" t="s">
        <v>278</v>
      </c>
    </row>
    <row r="45" spans="1:5" x14ac:dyDescent="0.3">
      <c r="A45">
        <v>42</v>
      </c>
      <c r="B45" t="s">
        <v>385</v>
      </c>
      <c r="E45" t="s">
        <v>278</v>
      </c>
    </row>
    <row r="46" spans="1:5" x14ac:dyDescent="0.3">
      <c r="A46">
        <v>43</v>
      </c>
      <c r="B46" t="s">
        <v>454</v>
      </c>
      <c r="E46" t="s">
        <v>278</v>
      </c>
    </row>
    <row r="47" spans="1:5" x14ac:dyDescent="0.3">
      <c r="A47">
        <v>44</v>
      </c>
      <c r="B47" t="s">
        <v>805</v>
      </c>
      <c r="E47" t="s">
        <v>278</v>
      </c>
    </row>
    <row r="48" spans="1:5" x14ac:dyDescent="0.3">
      <c r="A48">
        <v>45</v>
      </c>
      <c r="B48" t="s">
        <v>720</v>
      </c>
      <c r="E48" t="s">
        <v>278</v>
      </c>
    </row>
    <row r="49" spans="1:5" x14ac:dyDescent="0.3">
      <c r="A49">
        <v>46</v>
      </c>
      <c r="B49" t="s">
        <v>833</v>
      </c>
      <c r="E49" t="s">
        <v>278</v>
      </c>
    </row>
    <row r="50" spans="1:5" x14ac:dyDescent="0.3">
      <c r="A50">
        <v>47</v>
      </c>
      <c r="B50" t="s">
        <v>835</v>
      </c>
      <c r="E50" t="s">
        <v>278</v>
      </c>
    </row>
    <row r="51" spans="1:5" x14ac:dyDescent="0.3">
      <c r="A51">
        <v>48</v>
      </c>
      <c r="B51" t="s">
        <v>893</v>
      </c>
      <c r="E51" t="s">
        <v>278</v>
      </c>
    </row>
    <row r="52" spans="1:5" x14ac:dyDescent="0.3">
      <c r="A52">
        <v>49</v>
      </c>
      <c r="B52" t="s">
        <v>893</v>
      </c>
      <c r="E52" t="s">
        <v>278</v>
      </c>
    </row>
    <row r="53" spans="1:5" x14ac:dyDescent="0.3">
      <c r="A53">
        <v>50</v>
      </c>
      <c r="B53" t="s">
        <v>899</v>
      </c>
      <c r="E53" t="s">
        <v>278</v>
      </c>
    </row>
  </sheetData>
  <dataValidations count="1">
    <dataValidation type="list" allowBlank="1" showErrorMessage="1" sqref="E19:E53 E4:E17" xr:uid="{00000000-0002-0000-0200-000000000000}">
      <formula1>Hidden_1_Tabla_4166474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"/>
  <sheetViews>
    <sheetView tabSelected="1"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B4" s="11" t="s">
        <v>600</v>
      </c>
      <c r="C4" s="11" t="s">
        <v>601</v>
      </c>
      <c r="D4" s="30">
        <v>44806</v>
      </c>
      <c r="E4" s="2" t="s">
        <v>602</v>
      </c>
    </row>
    <row r="5" spans="1:5" x14ac:dyDescent="0.3">
      <c r="A5">
        <v>1</v>
      </c>
      <c r="B5" s="11" t="s">
        <v>815</v>
      </c>
      <c r="C5" s="11" t="s">
        <v>818</v>
      </c>
      <c r="D5" s="30">
        <v>44826</v>
      </c>
      <c r="E5" s="2" t="s">
        <v>969</v>
      </c>
    </row>
    <row r="6" spans="1:5" x14ac:dyDescent="0.3">
      <c r="A6">
        <v>2</v>
      </c>
      <c r="B6" s="11" t="s">
        <v>600</v>
      </c>
      <c r="C6" s="11" t="s">
        <v>601</v>
      </c>
      <c r="D6" s="30">
        <v>44760</v>
      </c>
      <c r="E6" s="2" t="s">
        <v>603</v>
      </c>
    </row>
    <row r="7" spans="1:5" x14ac:dyDescent="0.3">
      <c r="A7">
        <v>2</v>
      </c>
      <c r="B7" t="s">
        <v>814</v>
      </c>
      <c r="C7" s="11" t="s">
        <v>816</v>
      </c>
      <c r="D7" s="30">
        <v>44841</v>
      </c>
      <c r="E7" s="2" t="s">
        <v>813</v>
      </c>
    </row>
    <row r="8" spans="1:5" x14ac:dyDescent="0.3">
      <c r="A8">
        <v>2</v>
      </c>
      <c r="B8" t="s">
        <v>815</v>
      </c>
      <c r="C8" s="11" t="s">
        <v>818</v>
      </c>
      <c r="D8" s="30">
        <v>44760</v>
      </c>
      <c r="E8" s="2" t="s">
        <v>817</v>
      </c>
    </row>
    <row r="9" spans="1:5" x14ac:dyDescent="0.3">
      <c r="A9">
        <v>3</v>
      </c>
      <c r="B9" t="s">
        <v>600</v>
      </c>
      <c r="C9" s="11" t="s">
        <v>601</v>
      </c>
      <c r="D9" s="30">
        <v>44872</v>
      </c>
      <c r="E9" s="18" t="s">
        <v>842</v>
      </c>
    </row>
    <row r="10" spans="1:5" x14ac:dyDescent="0.3">
      <c r="A10">
        <v>3</v>
      </c>
      <c r="B10" t="s">
        <v>815</v>
      </c>
      <c r="C10" s="11" t="s">
        <v>818</v>
      </c>
      <c r="D10" s="30">
        <v>44872</v>
      </c>
      <c r="E10" s="18" t="s">
        <v>843</v>
      </c>
    </row>
    <row r="11" spans="1:5" x14ac:dyDescent="0.3">
      <c r="A11">
        <v>4</v>
      </c>
      <c r="B11" t="s">
        <v>815</v>
      </c>
      <c r="C11" s="11" t="s">
        <v>818</v>
      </c>
      <c r="D11" s="30">
        <v>44903</v>
      </c>
      <c r="E11" s="2" t="s">
        <v>844</v>
      </c>
    </row>
    <row r="12" spans="1:5" x14ac:dyDescent="0.3">
      <c r="A12">
        <v>5</v>
      </c>
      <c r="B12" t="s">
        <v>600</v>
      </c>
      <c r="C12" s="11" t="s">
        <v>601</v>
      </c>
      <c r="D12" s="31">
        <v>44921</v>
      </c>
      <c r="E12" s="2" t="s">
        <v>851</v>
      </c>
    </row>
  </sheetData>
  <hyperlinks>
    <hyperlink ref="E4" r:id="rId1" xr:uid="{00000000-0004-0000-0300-000000000000}"/>
    <hyperlink ref="E6" r:id="rId2" xr:uid="{00000000-0004-0000-0300-000001000000}"/>
    <hyperlink ref="E7" r:id="rId3" xr:uid="{00000000-0004-0000-0300-000002000000}"/>
    <hyperlink ref="E8" r:id="rId4" xr:uid="{00000000-0004-0000-0300-000003000000}"/>
    <hyperlink ref="E9" r:id="rId5" xr:uid="{00000000-0004-0000-0300-000004000000}"/>
    <hyperlink ref="E10" r:id="rId6" xr:uid="{00000000-0004-0000-0300-000005000000}"/>
    <hyperlink ref="E11" r:id="rId7" xr:uid="{00000000-0004-0000-0300-000006000000}"/>
    <hyperlink ref="E12" r:id="rId8" xr:uid="{00000000-0004-0000-0300-000007000000}"/>
    <hyperlink ref="E5" r:id="rId9" xr:uid="{00000000-0004-0000-0300-000008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9" sqref="A29"/>
    </sheetView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5"/>
  <sheetViews>
    <sheetView workbookViewId="0">
      <selection activeCell="J30" sqref="J30"/>
    </sheetView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>
      <selection activeCell="A3" sqref="A3:XFD608"/>
    </sheetView>
  </sheetViews>
  <sheetFormatPr baseColWidth="10" defaultColWidth="9.1093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6"/>
  <sheetViews>
    <sheetView workbookViewId="0">
      <selection activeCell="G38" sqref="G38"/>
    </sheetView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Tabla_416662</vt:lpstr>
      <vt:lpstr>Tabla_416647</vt:lpstr>
      <vt:lpstr>Tabla_416659</vt:lpstr>
      <vt:lpstr>Hidden_1_Tabla_416647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'Reporte de Formatos'!Área_de_impresión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2022-10-18T14:11:14Z</cp:lastPrinted>
  <dcterms:created xsi:type="dcterms:W3CDTF">2021-03-22T15:09:10Z</dcterms:created>
  <dcterms:modified xsi:type="dcterms:W3CDTF">2023-05-08T14:36:37Z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2023-03-14T20:43:58Z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62fe4e49-9d0a-4f15-8922-d16944e34b2f</vt:lpwstr>
  </property>
  <property fmtid="{D5CDD505-2E9C-101B-9397-08002B2CF9AE}" pid="7" name="MSIP_Label_defa4170-0d19-0005-0004-bc88714345d2_ActionId">
    <vt:lpwstr>e94a910d-2803-4611-8e7a-58557fae31f6</vt:lpwstr>
  </property>
  <property fmtid="{D5CDD505-2E9C-101B-9397-08002B2CF9AE}" pid="8" name="MSIP_Label_defa4170-0d19-0005-0004-bc88714345d2_ContentBits">
    <vt:lpwstr>0</vt:lpwstr>
  </property>
</Properties>
</file>